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85" windowHeight="8955" activeTab="0"/>
  </bookViews>
  <sheets>
    <sheet name="CONTROL" sheetId="1" r:id="rId1"/>
    <sheet name="PEF 2005" sheetId="2" r:id="rId2"/>
    <sheet name="Hoja3" sheetId="3" r:id="rId3"/>
  </sheets>
  <definedNames>
    <definedName name="_xlnm._FilterDatabase" localSheetId="0" hidden="1">'CONTROL'!$A$3:$D$373</definedName>
    <definedName name="_xlnm.Print_Area" localSheetId="1">'PEF 2005'!$A$1:$D$57</definedName>
  </definedNames>
  <calcPr fullCalcOnLoad="1"/>
</workbook>
</file>

<file path=xl/sharedStrings.xml><?xml version="1.0" encoding="utf-8"?>
<sst xmlns="http://schemas.openxmlformats.org/spreadsheetml/2006/main" count="1330" uniqueCount="715">
  <si>
    <r>
      <t xml:space="preserve">Asunto a considerarse en la elaboración del dictamen PEF 2005.
</t>
    </r>
    <r>
      <rPr>
        <b/>
        <sz val="10"/>
        <rFont val="Arial"/>
        <family val="2"/>
      </rPr>
      <t>CONCLUIDO</t>
    </r>
    <r>
      <rPr>
        <sz val="10"/>
        <rFont val="Arial"/>
        <family val="2"/>
      </rPr>
      <t xml:space="preserve">
</t>
    </r>
  </si>
  <si>
    <r>
      <t xml:space="preserve">Asunto a considerarse en la elaboración del dictamen del PEF 2004.                       </t>
    </r>
    <r>
      <rPr>
        <b/>
        <sz val="10"/>
        <rFont val="Arial"/>
        <family val="2"/>
      </rPr>
      <t>CONCLUIDO</t>
    </r>
    <r>
      <rPr>
        <sz val="10"/>
        <rFont val="Arial"/>
        <family val="0"/>
      </rPr>
      <t xml:space="preserve">
</t>
    </r>
  </si>
  <si>
    <r>
      <t xml:space="preserve">Asunto a considerarse en la elaboración del dictamen del PEF 2004.
</t>
    </r>
    <r>
      <rPr>
        <b/>
        <sz val="10"/>
        <rFont val="Arial"/>
        <family val="2"/>
      </rPr>
      <t xml:space="preserve">CONCLUIDO
</t>
    </r>
  </si>
  <si>
    <r>
      <t xml:space="preserve">Asunto a considerarse en la elaboración del PEF 2005.               </t>
    </r>
    <r>
      <rPr>
        <b/>
        <sz val="10"/>
        <rFont val="Arial"/>
        <family val="2"/>
      </rPr>
      <t>CONCLUIDO</t>
    </r>
  </si>
  <si>
    <r>
      <t xml:space="preserve">Asunto a considerarse en la elaboración del dictamen PEF 2005.
</t>
    </r>
    <r>
      <rPr>
        <b/>
        <sz val="10"/>
        <rFont val="Arial"/>
        <family val="2"/>
      </rPr>
      <t>CONCLUIDO</t>
    </r>
    <r>
      <rPr>
        <sz val="10"/>
        <rFont val="Arial"/>
        <family val="0"/>
      </rPr>
      <t xml:space="preserve">
</t>
    </r>
  </si>
  <si>
    <r>
      <t xml:space="preserve">Asunto a considerarse en la elaboración del dictamen PEF 2005.                        </t>
    </r>
    <r>
      <rPr>
        <b/>
        <sz val="10"/>
        <rFont val="Arial"/>
        <family val="2"/>
      </rPr>
      <t>CONCLUIDO</t>
    </r>
  </si>
  <si>
    <r>
      <t xml:space="preserve">PROPOSICIÓN  </t>
    </r>
    <r>
      <rPr>
        <sz val="10"/>
        <rFont val="Arial"/>
        <family val="2"/>
      </rPr>
      <t xml:space="preserve">   </t>
    </r>
    <r>
      <rPr>
        <i/>
        <sz val="10"/>
        <rFont val="Arial"/>
        <family val="2"/>
      </rPr>
      <t xml:space="preserve">                                                                       Oficio No. DGPL 59-II-2-901                                                               En sesión celebrada en esta fecha por la Cámara de H. Congreso de la Unión, el Diputado Emilio Serrano Jiménez, del Grupo Parlamentario de la Revolución Democrática, presentó una Proposición con Punto de Acuerdo, para que las Comisiones de Hacienda y de Presupuesto y Cuenta Pública, y a la Unidad de Evaluación y Control de la Comisión de Vigilancia de la Auditoría Superior de la Federación, investiguen y procedan en consecuencia en relación con la falta de cobro de multas económicas por concepto de sanciones a servidores públicos, el destino y la paliación de 1,400 millones de pesos asignados a la Sría. de la Función Pública.                                                                                                                                                                      Turno: Comisiones de Presupuesto y Cuenta Pública, Hacienda y Crédito Público con la opinión de la Comisión de Vigilancia de la Auditoría Superior de la Federación.     </t>
    </r>
  </si>
  <si>
    <r>
      <t xml:space="preserve">Asunto considerado en la elaboración del PEF 2004. </t>
    </r>
    <r>
      <rPr>
        <b/>
        <sz val="10"/>
        <rFont val="Arial"/>
        <family val="2"/>
      </rPr>
      <t>CONCLUIDO</t>
    </r>
  </si>
  <si>
    <t>Diciembre 9, 2004                 Mesa Directiva.</t>
  </si>
  <si>
    <r>
      <t xml:space="preserve">PROPOSICIÓN </t>
    </r>
    <r>
      <rPr>
        <sz val="10"/>
        <rFont val="Arial"/>
        <family val="2"/>
      </rPr>
      <t xml:space="preserve">   </t>
    </r>
    <r>
      <rPr>
        <i/>
        <sz val="10"/>
        <rFont val="Arial"/>
        <family val="2"/>
      </rPr>
      <t xml:space="preserve">                                                                       Oficio No. DGPL 59-II-4--1026                                                               La Diputada Sheyla Fabiola Aragón Cortés, del Parido Acción Nacional, presentó Proposición con Punto de Acuerdo para que la esta Comisión, asigne recursos suficientes a la SCT, destinados a elaborar los estudios de factivilidad técnica y financiera y los proyectos de ejecución para los sistemas ferroviarios 2 y 3 del Ferrocarril Suburbano para la Zona Metropolitana del Valle de México, dentro del PEF 2005.                                                                                                                                                                      Turno: Comisión de Presupuesto y Cuenta Pública.    </t>
    </r>
  </si>
  <si>
    <r>
      <t xml:space="preserve">EXHORTO  </t>
    </r>
    <r>
      <rPr>
        <sz val="10"/>
        <rFont val="Arial"/>
        <family val="2"/>
      </rPr>
      <t xml:space="preserve">   </t>
    </r>
    <r>
      <rPr>
        <i/>
        <sz val="10"/>
        <rFont val="Arial"/>
        <family val="2"/>
      </rPr>
      <t xml:space="preserve">                                                                       Oficio No. DGPL 59-II-0--1138                                                               Se remite a la Comisión copia del Acuerdo aprobado por el Congreso del Estado de Morelos, por el que apoyan el similar emitido por la Comisión de Educación y Cultura del Senado de la República, por el que  exhortan se destinen recursos crecientes a la Educación en el PEF 2005.                                                                                                                                                                      Turno: Comisión de Presupuesto y Cuenta Pública.    </t>
    </r>
  </si>
  <si>
    <r>
      <t xml:space="preserve">PROPOSICIÓN </t>
    </r>
    <r>
      <rPr>
        <sz val="10"/>
        <rFont val="Arial"/>
        <family val="2"/>
      </rPr>
      <t xml:space="preserve">   </t>
    </r>
    <r>
      <rPr>
        <i/>
        <sz val="10"/>
        <rFont val="Arial"/>
        <family val="2"/>
      </rPr>
      <t xml:space="preserve">                                                                       Oficio No. DGPL 59-II-2--947                                                               El  Diputado Javier Salinas Narváez, del Parido de la Revolución Democrátical, presentó Proposición con Punto de Acuerdo para exhortar al Ejecutivo Federal, a los Secretarios de Estado y demás Titulares de las dependencias de la Administración Pública Federal, apliquen iíntegramente  los recursos, conforme a lo dispuesto en el PEF 2005.                                                                                                                                                                      Turno: Comisión de Presupuesto y Cuenta Pública.    </t>
    </r>
  </si>
  <si>
    <t>Diciembre 28, 2004                 Mesa Directiva.</t>
  </si>
  <si>
    <r>
      <t xml:space="preserve">EXHORTO </t>
    </r>
    <r>
      <rPr>
        <sz val="10"/>
        <rFont val="Arial"/>
        <family val="2"/>
      </rPr>
      <t xml:space="preserve">   </t>
    </r>
    <r>
      <rPr>
        <i/>
        <sz val="10"/>
        <rFont val="Arial"/>
        <family val="2"/>
      </rPr>
      <t xml:space="preserve">                                                                       Oficio No. DGPL 59-II-0--1319                                                               Se remite a la Comisión copia del Acuerdo Parlamentario aprobado por el H. Congreso del Estado de Gerrero, por el que exhorta a la Cámara de Diputados, para que ratifique la reasignación de recursos destinados al Estado de Guerrero en el PEF 2005, aprobado por la Cámara de Diputados del H. Congreso de la Unión.                                                                                                                                                                     Turno: Comisión de Presupuesto y Cuenta Pública.    </t>
    </r>
  </si>
  <si>
    <r>
      <t>EXHORTO</t>
    </r>
    <r>
      <rPr>
        <sz val="10"/>
        <rFont val="Arial"/>
        <family val="2"/>
      </rPr>
      <t xml:space="preserve">   </t>
    </r>
    <r>
      <rPr>
        <i/>
        <sz val="10"/>
        <rFont val="Arial"/>
        <family val="2"/>
      </rPr>
      <t xml:space="preserve">                                                                       Oficio No. DGPL 59-II-0--1320                                                               Se remite a la Comisión escrito del Diputado Joaquín Jesús Díaz Mena, Presidente de la Comisión Permanente de Educación, Ciencia, Arte y Tecnología del H. Congreso del Estado de Yucatán, mediante el cual se manifiesta a favor del exhorto de la Cámara, para impulsar el incremento en materia del PEF 2005.                                                                                                                                                                                            Turno: Comisión de Presupuesto y Cuenta Pública.    </t>
    </r>
  </si>
  <si>
    <t>Diciembre 22, 2004                 Comisión Permanente.</t>
  </si>
  <si>
    <r>
      <t>EXHORTO</t>
    </r>
    <r>
      <rPr>
        <sz val="10"/>
        <rFont val="Arial"/>
        <family val="2"/>
      </rPr>
      <t xml:space="preserve">   </t>
    </r>
    <r>
      <rPr>
        <i/>
        <sz val="10"/>
        <rFont val="Arial"/>
        <family val="2"/>
      </rPr>
      <t xml:space="preserve">                                                                       Oficio No. DGPL 59-II-0--1322                                                               Se remite a la Comisión copia del Acuerdo aprobado por el Congreso del Estado de Chihuahua, mediante el cual exhorta de manera respetuosa a los Poders Ejecutivo y Legislativo Federal para que en aras de una estabilidad económica nacional, logren un acuerdo en materia presupuestal que refleje el equilibrio de ambos poders y se traduzca en un bienestar para México.escrito del Diputado Joaquín Jesús Díaz Mena, Presidente de la Comisión Permanente de Educación, Ciencia, Arte y Tecnología del H. Congreso del Estado de Yucatán, mediante el cual se manifiesta a favor del exhorto de la Cámara, para impulsar el incremento en materia del PEF 2005.                                                                                                                                                                                            Turno: Comisión de Presupuesto y Cuenta Pública.    </t>
    </r>
  </si>
  <si>
    <t>Noviembre 26, 2004                 Mesa Directiva.</t>
  </si>
  <si>
    <r>
      <t xml:space="preserve">PROPOSICIÓN  </t>
    </r>
    <r>
      <rPr>
        <sz val="10"/>
        <rFont val="Arial"/>
        <family val="0"/>
      </rPr>
      <t xml:space="preserve">                                                              </t>
    </r>
    <r>
      <rPr>
        <i/>
        <sz val="10"/>
        <rFont val="Arial"/>
        <family val="2"/>
      </rPr>
      <t>Oficio No. DGPL 59-II-5-929</t>
    </r>
    <r>
      <rPr>
        <sz val="10"/>
        <rFont val="Arial"/>
        <family val="0"/>
      </rPr>
      <t xml:space="preserve">                                                                  En sesión celebrada en esta fecha por la Cámara de Diputados del H.Congreso de la Unión, el Diputado Alberto Jiménez Merino, del  Grupo Parlamentario del Partido Revolucionario Institucional, presentó Proposición con Punto de Acuerdo, para solicitar a la Comisión de Presupuesto y Cuenta Pública destine los montos necesarios a la SAGARPA  y a la SEDESOL, a fin de que mediante el Programa Integral de Agricultura Sostenible y Reconvención Productiva en Zonas de Siniestralidad Recurrente (PIASRE), el Programa de Microcuencas y el Programa de Oportunidades, se realice el "Programa Regional de las Mixtecas: agua y seguridad alimentaria".                                                                                                                                                                                              Turno: Comisión de Presupuesto y Cuenta Pública.                                                                                                                                                                                                                                                                                                                                                                                                                                                                                                                                                                                                                                                                                                                                                                                                                                                                                                                                                                                                                                                                                                                                    </t>
    </r>
  </si>
  <si>
    <r>
      <t xml:space="preserve">PROPOSICIÓN   </t>
    </r>
    <r>
      <rPr>
        <sz val="10"/>
        <rFont val="Arial"/>
        <family val="0"/>
      </rPr>
      <t xml:space="preserve">                                                              </t>
    </r>
    <r>
      <rPr>
        <i/>
        <sz val="10"/>
        <rFont val="Arial"/>
        <family val="2"/>
      </rPr>
      <t>Oficio No. DGPL 59-II-4-800</t>
    </r>
    <r>
      <rPr>
        <sz val="10"/>
        <rFont val="Arial"/>
        <family val="0"/>
      </rPr>
      <t xml:space="preserve">                                                                       Se dio cuenta con la Proposición con Punto de Acuerdo suscrita por la Diputada Marcela Guerra Castillo, del Grupo Parlamentario del Partido Revolucionario Institucional, para incluir el artículo 29 dentro del Capítulo III, del Título Tercero del Decreto de  Presupuesto de Egresos de la Federación para el Ejercicio Fiscal de 2005, relativo a la materia de Comunicación Social.                                                                                                                                                                                           Turno: Comisión de Presupuesto y Cuenta Publica.                                                                                                                                                                                                                                                                                                                                                                                                                                                                                          </t>
    </r>
  </si>
  <si>
    <r>
      <t xml:space="preserve">PUNTOS DE ACUERDO   </t>
    </r>
    <r>
      <rPr>
        <sz val="10"/>
        <rFont val="Arial"/>
        <family val="0"/>
      </rPr>
      <t xml:space="preserve">                                                              </t>
    </r>
    <r>
      <rPr>
        <i/>
        <sz val="10"/>
        <rFont val="Arial"/>
        <family val="2"/>
      </rPr>
      <t>Oficio No. DGPL 59-II-5-826</t>
    </r>
    <r>
      <rPr>
        <sz val="10"/>
        <rFont val="Arial"/>
        <family val="0"/>
      </rPr>
      <t xml:space="preserve">                                                                       Se dio cuenta con los oficios números II-947 y 955, de fechas 12 y 14 de octubre del año en curso de la H. Cámara de Senadores, en los que se transcriben Puntos de Acuerdo por los que solicitan a la H. Cámara de Diputados que en el Presupuesto de Egresos de la Federación para el Ejercicio Fiscal de 2005, incremente las partidas presupuestales destinadas a diversos rubros.                                                                                                                                                                                           Turno: Comisión de Presupuesto y Cuenta Publica.                                                                                                                                                                                                                                                                                                                                                                                                                                                                                          </t>
    </r>
  </si>
  <si>
    <r>
      <t xml:space="preserve">OFICIOS   </t>
    </r>
    <r>
      <rPr>
        <sz val="10"/>
        <rFont val="Arial"/>
        <family val="0"/>
      </rPr>
      <t xml:space="preserve">                                                              </t>
    </r>
    <r>
      <rPr>
        <i/>
        <sz val="10"/>
        <rFont val="Arial"/>
        <family val="2"/>
      </rPr>
      <t>Oficio No. DGPL 59-II-5-829</t>
    </r>
    <r>
      <rPr>
        <sz val="10"/>
        <rFont val="Arial"/>
        <family val="0"/>
      </rPr>
      <t xml:space="preserve">                                                                       Se dio cuenta con varios oficios de los Congresos de los Estados de Coahuila y Zacatecas, en los que se transcriben Acuerdo por los que solicitan a la H. Cámara de Diputados que el Presupuesto de Egresos de la Federación para el Ejercicio Fiscal de 2005, incremente las partidas presupuestales destinadas a diversos rubros.                                                                                                                                                                                           Turno: Comisión de Presupuesto y Cuenta Publica.                                                                                                                                                                                                                                                                                                                                                                                                                                                                                          </t>
    </r>
  </si>
  <si>
    <r>
      <t xml:space="preserve">PROPOSICIÓN   </t>
    </r>
    <r>
      <rPr>
        <sz val="10"/>
        <rFont val="Arial"/>
        <family val="0"/>
      </rPr>
      <t xml:space="preserve">                                                              </t>
    </r>
    <r>
      <rPr>
        <i/>
        <sz val="10"/>
        <rFont val="Arial"/>
        <family val="2"/>
      </rPr>
      <t>Oficio No. DGPL 59-II-4-784</t>
    </r>
    <r>
      <rPr>
        <sz val="10"/>
        <rFont val="Arial"/>
        <family val="0"/>
      </rPr>
      <t xml:space="preserve">                                                                       Se dio cuenta con la Proposición con Punto de Acuerdo suscrita por el Diputado Marcos Morales Torres, del Grupo Parlamentario del Partido de la Revolución Democrática, para que se asigne al Instituto Politécnico Nacional, una partida presupuestal de 7 mil 500 millones de pesos para el ejercicio 2005.                                                                                                                                                                                           Turno: Comisión de Presupuesto y Cuenta Publica.                                                                                                                                                                                                                                                                                                                                                                                                                                                                                          </t>
    </r>
  </si>
  <si>
    <r>
      <t xml:space="preserve">PROPOSICIÓN   </t>
    </r>
    <r>
      <rPr>
        <sz val="10"/>
        <rFont val="Arial"/>
        <family val="0"/>
      </rPr>
      <t xml:space="preserve">                                                              </t>
    </r>
    <r>
      <rPr>
        <i/>
        <sz val="10"/>
        <rFont val="Arial"/>
        <family val="2"/>
      </rPr>
      <t>Oficio No. DGPL 59-II-1-696</t>
    </r>
    <r>
      <rPr>
        <sz val="10"/>
        <rFont val="Arial"/>
        <family val="0"/>
      </rPr>
      <t xml:space="preserve">                                                                       Se dio cuenta con la Proposición con Punto de Acuerdo para que se adicionen diversas disposiciones al Proyecto de Presupuesto de Egresos de la Federación para el Ejercicio Fiscal 2005, suscrita por diputados integrantes de la Comisión de Medio Ambiente y Recursos Naturales..                                                                                                                                                                            Turno: Comisión de Presupuesto y Cuenta Publica.                                                                                                                                                                                                                                                                                                                                                                                                                                                                                          </t>
    </r>
  </si>
  <si>
    <r>
      <t xml:space="preserve">PUNTOS DE ACUERDO  </t>
    </r>
    <r>
      <rPr>
        <sz val="10"/>
        <rFont val="Arial"/>
        <family val="0"/>
      </rPr>
      <t xml:space="preserve">                                                              </t>
    </r>
    <r>
      <rPr>
        <i/>
        <sz val="10"/>
        <rFont val="Arial"/>
        <family val="2"/>
      </rPr>
      <t>Oficio No. DGPL 59-II-5-809</t>
    </r>
    <r>
      <rPr>
        <sz val="10"/>
        <rFont val="Arial"/>
        <family val="0"/>
      </rPr>
      <t xml:space="preserve">                                                                       Se dio cuenta con los oficios números III-739, II-927, 937, 940 y 941, de la H. Cámara de Senadores, en los que transcriben Puntos de Acuerdo por los que solicitan a la H. Cámara de Diputados que en el PEF para el Ejercicio Fiscal de 2005, incremente las partidas presupuestales destinadas a diversos rubros.                                                                                                                                                                            Turno: Comisión de Presupuesto y Cuenta Publica.                                                                                                                                                                                                                                                                                                                                                                                                                                                                                          </t>
    </r>
  </si>
  <si>
    <r>
      <t xml:space="preserve">COMUNICACION  </t>
    </r>
    <r>
      <rPr>
        <sz val="10"/>
        <rFont val="Arial"/>
        <family val="0"/>
      </rPr>
      <t xml:space="preserve">                                                                                    </t>
    </r>
    <r>
      <rPr>
        <i/>
        <sz val="10"/>
        <rFont val="Arial"/>
        <family val="2"/>
      </rPr>
      <t>Oficio No. DGPL 59-II-1-692</t>
    </r>
    <r>
      <rPr>
        <sz val="10"/>
        <rFont val="Arial"/>
        <family val="0"/>
      </rPr>
      <t xml:space="preserve">                                                                       Se dio cuenta con el oficio de la Cámara de Senadores, con el que remite Comunicación del Órgano de Fiscalización Superior del Estado de Guanajuato, por el que solicita se considere en el Presupuesto de Egresos de la Federación para 2005, recursos para la ejecución satisfactoria del Programa para la Fiscalización del Gasto Federalizado.                                                                                                                                                         Turno: Comisión de Presupuesto y Cuenta Pública.                                                                                                  </t>
    </r>
  </si>
  <si>
    <r>
      <t xml:space="preserve">OFICIO  </t>
    </r>
    <r>
      <rPr>
        <sz val="10"/>
        <rFont val="Arial"/>
        <family val="0"/>
      </rPr>
      <t xml:space="preserve">                                                                                    </t>
    </r>
    <r>
      <rPr>
        <i/>
        <sz val="10"/>
        <rFont val="Arial"/>
        <family val="2"/>
      </rPr>
      <t>Oficio No. DGPL 59-II-3-816</t>
    </r>
    <r>
      <rPr>
        <sz val="10"/>
        <rFont val="Arial"/>
        <family val="0"/>
      </rPr>
      <t xml:space="preserve">                                                                       Se dio cuenta con el oficio de fecha 15 de septiembre del año en curso, girado por el Congreso del Estado de Jalisco, con el que remite Punto de Acuerdo por el que solicita al Congreso de la Unión, que en la aprobación del Presupuesto de Egresos de la Federación para el Ejercicio Fiscal 2005, considere un incremento en el ramo educativo para el Estado de Jalisco.                                                                                                                                                         Turno: Comisión de Presupuesto y Cuenta Pública.                                                                                                  </t>
    </r>
  </si>
  <si>
    <r>
      <t xml:space="preserve">OFICIO  </t>
    </r>
    <r>
      <rPr>
        <sz val="10"/>
        <rFont val="Arial"/>
        <family val="0"/>
      </rPr>
      <t xml:space="preserve">                                                                                    </t>
    </r>
    <r>
      <rPr>
        <i/>
        <sz val="10"/>
        <rFont val="Arial"/>
        <family val="2"/>
      </rPr>
      <t>Oficio No. DGPL 59-II-3-811</t>
    </r>
    <r>
      <rPr>
        <sz val="10"/>
        <rFont val="Arial"/>
        <family val="0"/>
      </rPr>
      <t xml:space="preserve">                                                                       Se dio cuenta con el oficio del Banco de México, de fecha 29 de septiembre del año en curso, con el que remite Informes sobre ejercicios de Política Monetaria durante el primer semestre de 2004 y sobre la inflación del primer y segundo trimestres del año en curso, para dar cumlimiento a la fracción VII del artículo 51, de la Ley del Banco de México.                                                                                                                                                         Turno: Comisiones de Hacienda y Crédito Público y de Presupuesto y Cuenta Pública.                                                                                                  </t>
    </r>
  </si>
  <si>
    <r>
      <t xml:space="preserve">OFICIO  </t>
    </r>
    <r>
      <rPr>
        <sz val="10"/>
        <rFont val="Arial"/>
        <family val="0"/>
      </rPr>
      <t xml:space="preserve">                                                                                    </t>
    </r>
    <r>
      <rPr>
        <i/>
        <sz val="10"/>
        <rFont val="Arial"/>
        <family val="2"/>
      </rPr>
      <t>Oficio No. DGPL 59-II-1-682</t>
    </r>
    <r>
      <rPr>
        <sz val="10"/>
        <rFont val="Arial"/>
        <family val="0"/>
      </rPr>
      <t xml:space="preserve">                                                                       Se dio cuenta con el oficio del Congreso del Estado de Oaxaca, en el que transcribe pronunciamiento por el que se exhorta a los diputados del Congreso de la Unión, para que en el proceso de aprobación del PEF del Ejercicio Fiscal 2005, no sea recortada la partida del programa de Apoyos a Estados y Municipios del Estado de Oaxaca.                                                                                                                                                         Turno: Comisión de Presupuesto y Cuenta Pública.                                                                                                  </t>
    </r>
  </si>
  <si>
    <r>
      <t xml:space="preserve">PUNTO DE ACUERDO  </t>
    </r>
    <r>
      <rPr>
        <sz val="10"/>
        <rFont val="Arial"/>
        <family val="0"/>
      </rPr>
      <t xml:space="preserve">                                                                                    </t>
    </r>
    <r>
      <rPr>
        <i/>
        <sz val="10"/>
        <rFont val="Arial"/>
        <family val="2"/>
      </rPr>
      <t>Oficio No. DGPL 59-II-4-759</t>
    </r>
    <r>
      <rPr>
        <sz val="10"/>
        <rFont val="Arial"/>
        <family val="0"/>
      </rPr>
      <t xml:space="preserve">                                                                       Se dio cuenta con el oficio del Congreso del Estado de Colima, con el que remite Punto de Acuerdo por el que solicita a los Titulares del Poder Ejecutivo y Legislativo, destinen por lo menos el 1% del P.I.B., al desarrollo de la investigación científica y de la innovación tecnológica.                                                                                                                                                         Turno: Comisión de Presupuesto y Cuenta Pública.                                                                                                  </t>
    </r>
  </si>
  <si>
    <r>
      <t xml:space="preserve">OFICIO   </t>
    </r>
    <r>
      <rPr>
        <sz val="10"/>
        <rFont val="Arial"/>
        <family val="0"/>
      </rPr>
      <t xml:space="preserve">                                                                                    </t>
    </r>
    <r>
      <rPr>
        <i/>
        <sz val="10"/>
        <rFont val="Arial"/>
        <family val="2"/>
      </rPr>
      <t>Oficio No. DGPL 59-II-2-720</t>
    </r>
    <r>
      <rPr>
        <sz val="10"/>
        <rFont val="Arial"/>
        <family val="0"/>
      </rPr>
      <t xml:space="preserve">                                                                        Se dio cuenta con el oficio de la Mesa Directiva de la Cámara de Senadores, con el que remite Acuerdo del Congreso del Estado de Coahuila, por el que solicita que se establezca una partida especial en el Presupuesto de Egresos de la Federación para el Ejercicio Fiscal 2005, para la Liquidación de la Compensación Económica a los Trabajadores Mexicanos Braceros..                                                                                                                                                          Turno: Comisión de Presupuesto y Cuenta Pública.                                                                                                  </t>
    </r>
  </si>
  <si>
    <r>
      <t xml:space="preserve">PROPOSICIÓN  </t>
    </r>
    <r>
      <rPr>
        <sz val="10"/>
        <rFont val="Arial"/>
        <family val="0"/>
      </rPr>
      <t xml:space="preserve">                                                              </t>
    </r>
    <r>
      <rPr>
        <i/>
        <sz val="10"/>
        <rFont val="Arial"/>
        <family val="2"/>
      </rPr>
      <t>Oficio No. DGPL 59-II-2-840</t>
    </r>
    <r>
      <rPr>
        <sz val="10"/>
        <rFont val="Arial"/>
        <family val="0"/>
      </rPr>
      <t xml:space="preserve">                                                                  En sesión celebrada en esta fecha por la Cámara de Diputados del H.Congreso de la Unión, el Diputado José Manuel Carrillo Rubio, del  Grupo Parlamentario del Partido Revolucionario Institucional, presentó Proposición con Punto de Acuerdo, para que en el  Presupuesto de Egresos de la Federación para el Ejercicio Fiscal de 2005, se aumente la Partida Presupuestal a la Comisión Nacional de Cultura Física y Deporte, etiquetados para programas de la CONADE, que impulsen el desarrollo de la Cultura Física y el Deporte en los Municipios.                                                                                                                                                                                              Turno: Comisión de Presupuesto y Cuenta Pública.                                                                                                                                                                                                                                                                                                                                                                                                                                                                                                                                                                                                                                                                                                                                                                                                                                                                                                                                                                                                                                                                                                                                    </t>
    </r>
  </si>
  <si>
    <t xml:space="preserve">Noviembre 30, 2004                                                                                                                                                                                                       Mesa Directiva.                                                                                                                                                                                                       </t>
  </si>
  <si>
    <r>
      <t>PUNTO DE ACUERDO</t>
    </r>
    <r>
      <rPr>
        <sz val="10"/>
        <rFont val="Arial"/>
        <family val="0"/>
      </rPr>
      <t xml:space="preserve">                                                         </t>
    </r>
    <r>
      <rPr>
        <i/>
        <sz val="10"/>
        <rFont val="Arial"/>
        <family val="2"/>
      </rPr>
      <t>Oficio No. DGPL 59-II-5-1038</t>
    </r>
    <r>
      <rPr>
        <sz val="10"/>
        <rFont val="Arial"/>
        <family val="0"/>
      </rPr>
      <t xml:space="preserve">                                                         Punto de Acuedo por el exhorta a la Comisión de Presupuesto y Cuenta Pública, etiquete recursos adicionales en el PEF 2005, la cantidad de 491 millones de pesos para la instrumentación del Sistema Nacional de Extensión Agropecuaria y Rural, para que los tres niveles de Gobierno, a través de los Consejos Distritales de Desarrollo Rural Sustentable.                                                                                                                         Turno: Comisión de Presupuesto y Cuenta Pública.                                                                                                                                                                                                                                                                                                                                                                                                                                                                                                                                                                                                                                                                                                                                                                                                                                                                                                                                                                                                                                                                                                                                   </t>
    </r>
  </si>
  <si>
    <t xml:space="preserve">Noviembre 13, 2004                                                                                                                                                                                                       Mesa Directiva.                                                                                                                                                                                                       </t>
  </si>
  <si>
    <r>
      <t xml:space="preserve">OFICIO                                                                                  </t>
    </r>
    <r>
      <rPr>
        <i/>
        <sz val="10"/>
        <rFont val="Arial"/>
        <family val="2"/>
      </rPr>
      <t xml:space="preserve">Oficio No. DGPL 59-II-5-1015                     </t>
    </r>
    <r>
      <rPr>
        <sz val="10"/>
        <rFont val="Arial"/>
        <family val="2"/>
      </rPr>
      <t xml:space="preserve">Del H. Congreso del Estado de Campeche, con el que remite Acuerdo por el que exhorta al Congreso de la Unión etiquete recursos adicionales en el PEF 2005, para dar cumplimiento a lo establecido en la Ley General de Educación y poder alcanzar el aumento del gasto educativo al 8% del PIB en el año 2006.                                                                                 Turno: Comisión de Presupuesto y Cuenta Pública.     </t>
    </r>
  </si>
  <si>
    <r>
      <t xml:space="preserve">PROPOSICIÓN  </t>
    </r>
    <r>
      <rPr>
        <sz val="10"/>
        <rFont val="Arial"/>
        <family val="0"/>
      </rPr>
      <t xml:space="preserve">                                                              </t>
    </r>
    <r>
      <rPr>
        <i/>
        <sz val="10"/>
        <rFont val="Arial"/>
        <family val="2"/>
      </rPr>
      <t>Oficio No. DGPL 59-II-5-1029</t>
    </r>
    <r>
      <rPr>
        <sz val="10"/>
        <rFont val="Arial"/>
        <family val="0"/>
      </rPr>
      <t xml:space="preserve">                                                    En sesión celebrada en esta fecha por la Cámara de Diputados del H.Congreso de la Unión, Diputados integrantes de la Comisión de Gobernación presentsron Proposición con Punto de Acuerdo por el que se exhorta a la Comisión de Presupuesto y Cuenta Pública, etiquete recursos adicionales en el PEF 2005, para el  Instituto Federal Electoral, a fin de instrumentar el voto de los mexicanos en el extranjero.                                                                                                                                       Turno: Comisión de Presupuesto y Cuenta Pública.                                                                                                                                                                                                                                                                                                                                                                                                                                                                                                                                                                                                                                                                                                                                                                                                                                                                                                                                                                                                                                                                                                                                   </t>
    </r>
  </si>
  <si>
    <r>
      <t xml:space="preserve">PROPOSICIÓN  </t>
    </r>
    <r>
      <rPr>
        <sz val="10"/>
        <rFont val="Arial"/>
        <family val="0"/>
      </rPr>
      <t xml:space="preserve">                                                              </t>
    </r>
    <r>
      <rPr>
        <i/>
        <sz val="10"/>
        <rFont val="Arial"/>
        <family val="2"/>
      </rPr>
      <t>Oficio No. DGPL 59-II-3-1000</t>
    </r>
    <r>
      <rPr>
        <sz val="10"/>
        <rFont val="Arial"/>
        <family val="0"/>
      </rPr>
      <t xml:space="preserve">                                                          En sesión celebrada en esta fecha por la Cámara de Diputados del H.Congreso de la Unión, el  Diputado Luis Maldonado Venegas, del Grupo Parlamentario del Partido de Convergencia presentó Proposición con Punto de Acuerdo para que la Comisión de Presupuesto y Cuenta Pública considere en el PEF 2005, incrementar en un 5% en términos reales el PEF de la Comisión Nacional de los Derechos Humanos.                                                                                                                                                                    Turno: Comisión de Presupuesto y Cuenta Pública.                                                                                                                                                                                                                                                                                                                                                                                                                                                                                                                                                                                                                                                                                                                                                                                                                                                                                                                                                                                                                                                                                                                                   </t>
    </r>
  </si>
  <si>
    <r>
      <t xml:space="preserve">PROPOSICIÓN  </t>
    </r>
    <r>
      <rPr>
        <sz val="10"/>
        <rFont val="Arial"/>
        <family val="0"/>
      </rPr>
      <t xml:space="preserve">                                                              </t>
    </r>
    <r>
      <rPr>
        <i/>
        <sz val="10"/>
        <rFont val="Arial"/>
        <family val="2"/>
      </rPr>
      <t>Oficio No. DGPL 59-II-3-1001</t>
    </r>
    <r>
      <rPr>
        <sz val="10"/>
        <rFont val="Arial"/>
        <family val="0"/>
      </rPr>
      <t xml:space="preserve">                                                         En sesión celebrada en esta fecha por la Cámara de Diputados del H.Congreso de la Unión, el  Diputado José Lamberto Díaz Nieblas, del Grupo Parlamentario del Partido Revolucionario Institucional, Proposición con Punto de Acuerdo para que la Comisión de Presupuesto y Cuenta Pública considere en el PEF 2005, se realice un estudio especial y estratégico para reactivar los Valles del Yaqui y el Mayo del Estado de Sonora.                                                                                                                                                                Turno: Comisión de Presupuesto y Cuenta Pública.                                                                                                                                                                                                                                                                                                                                                                                                                                                                                                                                                                                                                                                                                                                                                                                                                                                                                                                                                                                                                                                                                                                                   </t>
    </r>
  </si>
  <si>
    <r>
      <t xml:space="preserve">PROPOSICIÓN  </t>
    </r>
    <r>
      <rPr>
        <sz val="10"/>
        <rFont val="Arial"/>
        <family val="0"/>
      </rPr>
      <t xml:space="preserve">                                                              </t>
    </r>
    <r>
      <rPr>
        <i/>
        <sz val="10"/>
        <rFont val="Arial"/>
        <family val="2"/>
      </rPr>
      <t>Oficio No. DGPL 59-II-3-1001</t>
    </r>
    <r>
      <rPr>
        <sz val="10"/>
        <rFont val="Arial"/>
        <family val="0"/>
      </rPr>
      <t xml:space="preserve">                                                         En sesión celebrada en esta fecha por la Cámara de Diputados del H.Congreso de la Unión, diputados aprobaron Proposición con Punto de Acuerdo para que la Comisión de Presupuesto y Cuenta Pública considere en el PEF 2005, se destinen 250 millones de pesos al fortalecimiento de la cadena productiva agave mezcal.                                                                                                                                                              Turno: Comisión de Presupuesto y Cuenta Pública.                                                                                                                                                                                                                                                                                                                                                                                                                                                                                                                                                                                                                                                                                                                                                                                                                                                                                                                                                                                                                                                                                                                                   </t>
    </r>
  </si>
  <si>
    <r>
      <t xml:space="preserve">PROPOSICIÓN  </t>
    </r>
    <r>
      <rPr>
        <sz val="10"/>
        <rFont val="Arial"/>
        <family val="0"/>
      </rPr>
      <t xml:space="preserve">                                                              </t>
    </r>
    <r>
      <rPr>
        <i/>
        <sz val="10"/>
        <rFont val="Arial"/>
        <family val="2"/>
      </rPr>
      <t>Oficio No. DGPL 59-II-5-993</t>
    </r>
    <r>
      <rPr>
        <sz val="10"/>
        <rFont val="Arial"/>
        <family val="0"/>
      </rPr>
      <t xml:space="preserve">                                                             En sesión celebrada en esta fecha por la Cámara de Diputados del H.Congreso de la Unión, el Diputado Rafael Flores Mendoza, del Grupo Parlamentario del Partido de la Revolución Democrática, presentó Proposición con Punto de Acuerdo por el que se exhorta a la Comisión de Presupuesto y Cuenta Pública, etiquete recursos adicionales en el PEF 2005, 70 millones de pesos del Presupuesto de la Secretaría de Desarrollo Social, al Consejo Nacional de Evaluación de Política Nacional de Desarrollo Social, para el inicio y desarrollo de sus actividades.                                                                                                                        Turno: Comisión de Presupuesto y Cuenta Pública.                                                                                                                                                                                                                                                                                                                                                                                                                                                                                                                                                                                                                                                                                                                                                                                                                                                                                                                                                                                                                                                                                                                                   </t>
    </r>
  </si>
  <si>
    <r>
      <t xml:space="preserve">PROPOSICIÓN  </t>
    </r>
    <r>
      <rPr>
        <sz val="10"/>
        <rFont val="Arial"/>
        <family val="0"/>
      </rPr>
      <t xml:space="preserve">                                                              </t>
    </r>
    <r>
      <rPr>
        <i/>
        <sz val="10"/>
        <rFont val="Arial"/>
        <family val="2"/>
      </rPr>
      <t>Oficio No. DGPL 59-II-5-815</t>
    </r>
    <r>
      <rPr>
        <sz val="10"/>
        <rFont val="Arial"/>
        <family val="0"/>
      </rPr>
      <t xml:space="preserve">                                                          En sesión celebrada en esta fecha por la Cámara de Diputados del H.Congreso de la Unión, la Diputada Laura Elena Martínez Rivera, del Grupo Parlamentario del Partido Revolucionario Institucional, presentó Proposición con Punto de Acuerdo por el que se exhorta a la Comisión de Presupuesto y Cuenta Pública, etiquete recursos adicionales en el PEF 2005, se incrementen 110 millones de pesos al programa 3 por 1 para Migrantes, para quedar en 220 millones de pesos.                                                                                                                   Turno: Comisión de Presupuesto y Cuenta Pública.                                                                                                                                                                                                                                                                                                                                                                                                                                                                                                                                                                                                                                                                                                                                                                                                                                                                                                                                                                                                                                                                                                                                   </t>
    </r>
  </si>
  <si>
    <r>
      <t xml:space="preserve">PROPOSICIÓN  </t>
    </r>
    <r>
      <rPr>
        <sz val="10"/>
        <rFont val="Arial"/>
        <family val="0"/>
      </rPr>
      <t xml:space="preserve">                                                              </t>
    </r>
    <r>
      <rPr>
        <i/>
        <sz val="10"/>
        <rFont val="Arial"/>
        <family val="2"/>
      </rPr>
      <t>Oficio No. DGPL 59-II-5-814</t>
    </r>
    <r>
      <rPr>
        <sz val="10"/>
        <rFont val="Arial"/>
        <family val="0"/>
      </rPr>
      <t xml:space="preserve">                                                           En sesión celebrada en esta fecha por la Cámara de Diputados del H.Congreso de la Unión, la Diputada Leticias Gutiérrez Corona, del Grupo Parlamentario del Partido Revolucionario Institucional, presentó Proposición con Punto de Acuerdo por el que se exhorta a la Comisión de Presupuesto y Cuenta Pública, etiquete recursos adicionales en el PEF 2005, recursos hasta por 90 millones de pesos, para la construcción y equipamiento de un Hospital Regional de segundo nivel del ISSSTE, en la zona metropolitana de Guadajara.                                                                                                                            Turno: Comisión de Presupuesto y Cuenta Pública.                                                                                                                                                                                                                                                                                                                                                                                                                                                                                                                                                                                                                                                                                                                                                                                                                                                                                                                                                                                                                                                                                                                                   </t>
    </r>
  </si>
  <si>
    <r>
      <t xml:space="preserve">PROPOSICIÓN  </t>
    </r>
    <r>
      <rPr>
        <sz val="10"/>
        <rFont val="Arial"/>
        <family val="0"/>
      </rPr>
      <t xml:space="preserve">                                                              </t>
    </r>
    <r>
      <rPr>
        <i/>
        <sz val="10"/>
        <rFont val="Arial"/>
        <family val="2"/>
      </rPr>
      <t>Oficio No. DGPL 59-II-5-819</t>
    </r>
    <r>
      <rPr>
        <sz val="10"/>
        <rFont val="Arial"/>
        <family val="0"/>
      </rPr>
      <t xml:space="preserve">                                                            En sesión celebrada en esta fecha por la Cámara de Diputados del H.Congreso de la Unión, lel Diputado Gelacio Montiel Fuentes, del Grupo Parlamentario del Partido de la Revolución Democrática, presentó Proposición con Punto de Acuerdo por el que se exhorta a la Comisión de Presupuesto y Cuenta Pública, etiquete recursos adicionales en el PEF 2005, en el Ramo de Comunicaciones y Transportes, recursos adicionales a efecto de financiar la propuesta de construcción de diversas carreteras.                                                                                           Turno: Comisión de Presupuesto y Cuenta Pública.                                                                                                                                                                                                                                                                                                                                                                                                                                                                                                                                                                                                                                                                                                                                                                                                                                                                                                                                                                                                                                                                                                                                   </t>
    </r>
  </si>
  <si>
    <r>
      <t xml:space="preserve">Asunto de Competencia de la Comisión Hacienda y Crédito Público.                                                                                                                              </t>
    </r>
    <r>
      <rPr>
        <b/>
        <sz val="10"/>
        <rFont val="Arial"/>
        <family val="2"/>
      </rPr>
      <t>CONCLUIDO</t>
    </r>
  </si>
  <si>
    <r>
      <t xml:space="preserve">Se da por recibido para análisis.                                                                                                                                 </t>
    </r>
    <r>
      <rPr>
        <b/>
        <sz val="10"/>
        <rFont val="Arial"/>
        <family val="2"/>
      </rPr>
      <t>CONCLUIDO</t>
    </r>
  </si>
  <si>
    <r>
      <t xml:space="preserve">Asunto considerado en la elaboración del dictamen PEF 2004.                                       </t>
    </r>
    <r>
      <rPr>
        <b/>
        <sz val="10"/>
        <rFont val="Arial"/>
        <family val="2"/>
      </rPr>
      <t>CONCLUIDO</t>
    </r>
  </si>
  <si>
    <t>Incluido en el PEF 2004 al eliminar el Art. 2ndo. Transitorio del proyecto.</t>
  </si>
  <si>
    <t>CONSIDERACIONES</t>
  </si>
  <si>
    <t xml:space="preserve">
Enero 7, 2004
Permanente
Secretaría de Hacienda y Crédito Público
</t>
  </si>
  <si>
    <t xml:space="preserve">
Enero 21, 2004
Permanente
Diputados Carlos Blackaller Ayala y Marcela Guerra Castillo, PRI
</t>
  </si>
  <si>
    <r>
      <t xml:space="preserve">Asunto a considerarse en la elaboración del dictamen PEF 2004 - Extemporáneo.                     </t>
    </r>
    <r>
      <rPr>
        <b/>
        <sz val="10"/>
        <rFont val="Arial"/>
        <family val="2"/>
      </rPr>
      <t xml:space="preserve">    CONCLUIDO</t>
    </r>
    <r>
      <rPr>
        <sz val="10"/>
        <rFont val="Arial"/>
        <family val="0"/>
      </rPr>
      <t xml:space="preserve">                                                                                                                                                                                 </t>
    </r>
  </si>
  <si>
    <r>
      <t xml:space="preserve">Se da por recibido para análsis.                       </t>
    </r>
    <r>
      <rPr>
        <b/>
        <sz val="10"/>
        <rFont val="Arial"/>
        <family val="2"/>
      </rPr>
      <t>CONLUIDO</t>
    </r>
  </si>
  <si>
    <r>
      <t xml:space="preserve">Asunto de competencia de la Comisión de Hacienda y Crédito Público.
</t>
    </r>
    <r>
      <rPr>
        <b/>
        <sz val="10"/>
        <rFont val="Arial"/>
        <family val="2"/>
      </rPr>
      <t>CONCLUIDO</t>
    </r>
    <r>
      <rPr>
        <sz val="10"/>
        <rFont val="Arial"/>
        <family val="0"/>
      </rPr>
      <t xml:space="preserve">
</t>
    </r>
  </si>
  <si>
    <r>
      <t xml:space="preserve">Asunto a considerarse en la elaboración del dictamen PEF 2005 - Extemporáneo. </t>
    </r>
    <r>
      <rPr>
        <b/>
        <sz val="10"/>
        <rFont val="Arial"/>
        <family val="2"/>
      </rPr>
      <t>CONCLUIDO</t>
    </r>
  </si>
  <si>
    <r>
      <t xml:space="preserve">Asunto considerado en la elaboración de dictamen. </t>
    </r>
    <r>
      <rPr>
        <b/>
        <sz val="10"/>
        <rFont val="Arial"/>
        <family val="2"/>
      </rPr>
      <t>CONCLUIDO</t>
    </r>
  </si>
  <si>
    <r>
      <t xml:space="preserve">Asunto a considerarse en la elaboración del dictamen PEF 2005 - Extemporáneo.
</t>
    </r>
    <r>
      <rPr>
        <b/>
        <sz val="10"/>
        <rFont val="Arial"/>
        <family val="2"/>
      </rPr>
      <t>CONCLUIDO</t>
    </r>
    <r>
      <rPr>
        <sz val="10"/>
        <rFont val="Arial"/>
        <family val="0"/>
      </rPr>
      <t xml:space="preserve">
</t>
    </r>
  </si>
  <si>
    <r>
      <t xml:space="preserve">Se da por recibido para análisis.                                                                                                                                                                   </t>
    </r>
    <r>
      <rPr>
        <b/>
        <sz val="10"/>
        <rFont val="Arial"/>
        <family val="2"/>
      </rPr>
      <t>CONCLUIDO</t>
    </r>
  </si>
  <si>
    <r>
      <t xml:space="preserve">Asunto considerado en la elaboración del dictamen PEF 2005.                  </t>
    </r>
    <r>
      <rPr>
        <b/>
        <sz val="10"/>
        <rFont val="Arial"/>
        <family val="2"/>
      </rPr>
      <t>CONCLUIDO</t>
    </r>
  </si>
  <si>
    <r>
      <t xml:space="preserve">PUNTO DE ACUERDO   </t>
    </r>
    <r>
      <rPr>
        <sz val="10"/>
        <rFont val="Arial"/>
        <family val="0"/>
      </rPr>
      <t xml:space="preserve">                                                                                  </t>
    </r>
    <r>
      <rPr>
        <i/>
        <sz val="10"/>
        <rFont val="Arial"/>
        <family val="2"/>
      </rPr>
      <t>Oficio No. DGPL 59-II-4-673</t>
    </r>
    <r>
      <rPr>
        <sz val="10"/>
        <rFont val="Arial"/>
        <family val="0"/>
      </rPr>
      <t xml:space="preserve">                                                                                                                                                                         Punto de Acuerdo aprobado por la Comisión Permanente, el 11 de agosto del año en curso, por el que se solicita a la Cámara de Diputados, considere la posibilidad de incluir en el Presupuesto de Egresos de la Federación para el Ejercicio Fiscal de 2005, un programa dedicado a darle certidumbre a la Comercialización y a mejorar la la competividad de la Copra y sus derivados.                                                                                                                                                 Turno: Comisión de Presupuesto y Cuenta Pública.                                                                                                  </t>
    </r>
  </si>
  <si>
    <r>
      <t xml:space="preserve">PUNTO DE ACUERDO   </t>
    </r>
    <r>
      <rPr>
        <sz val="10"/>
        <rFont val="Arial"/>
        <family val="0"/>
      </rPr>
      <t xml:space="preserve">                                                                                  </t>
    </r>
    <r>
      <rPr>
        <i/>
        <sz val="10"/>
        <rFont val="Arial"/>
        <family val="2"/>
      </rPr>
      <t>Oficio No. DGPL 59-II-3-745</t>
    </r>
    <r>
      <rPr>
        <sz val="10"/>
        <rFont val="Arial"/>
        <family val="0"/>
      </rPr>
      <t xml:space="preserve">                                                                                       Se dio cuenta con el oficio de la Cámara de Senadores, de fecha 2 de septiembre del año en curso, con el que se remite Punto de Acuerdo del Congreso del Estado de Coahuila en el que solicita que el 50% de los ingresos por excedentes petroleros, se destinen a proyectos de reinversión de PEMEX; y el otro 50% se destine a los rubros de desarrollo social y seguridad pública.                                                                                                                                                          Turno: Comisión de Presupuesto y Cuenta Pública.                                                                                                  </t>
    </r>
  </si>
  <si>
    <t>PEC 2005</t>
  </si>
  <si>
    <t>Anexo 19-A, 430 mdp.</t>
  </si>
  <si>
    <t>Anexo 19-B, 50 mdp y Anexo 17 PEC, 308.5 mdp.</t>
  </si>
  <si>
    <r>
      <t xml:space="preserve">PUNTOS DE ACUERDO   </t>
    </r>
    <r>
      <rPr>
        <sz val="10"/>
        <rFont val="Arial"/>
        <family val="0"/>
      </rPr>
      <t xml:space="preserve">                                                                                 </t>
    </r>
    <r>
      <rPr>
        <i/>
        <sz val="10"/>
        <rFont val="Arial"/>
        <family val="2"/>
      </rPr>
      <t>Oficio No. DGPL 59-II-5-769</t>
    </r>
    <r>
      <rPr>
        <sz val="10"/>
        <rFont val="Arial"/>
        <family val="0"/>
      </rPr>
      <t xml:space="preserve">                                                                       Se dio cuenta con los oficios números II-861, 863, 884, 885 y 893 de fechas 21 Y 23 de septiembre del año en curso de la Cámara de Senadores, en los que se transcriben Puntos de Acuerdo por los que solicitan a la H. Cámara de Diputados, que en ejercicio de sus facultades se incrementen en el Presupuesto de Egresos de la Federación para el Ejercicio Fiscal de 2005, recursos en diversas partidas presupuestales a distintos rubros.                                                                                                                                                          Turno: Comisión de Presupuesto y Cuenta Pública.                                                                                                  </t>
    </r>
  </si>
  <si>
    <r>
      <t xml:space="preserve">PUNTOS DE ACUERDO   </t>
    </r>
    <r>
      <rPr>
        <sz val="10"/>
        <rFont val="Arial"/>
        <family val="0"/>
      </rPr>
      <t xml:space="preserve">                                                                                 </t>
    </r>
    <r>
      <rPr>
        <i/>
        <sz val="10"/>
        <rFont val="Arial"/>
        <family val="2"/>
      </rPr>
      <t>Oficio No. DGPL 59-II-1-664</t>
    </r>
    <r>
      <rPr>
        <sz val="10"/>
        <rFont val="Arial"/>
        <family val="0"/>
      </rPr>
      <t xml:space="preserve">                                                                       Se dio cuenta con los Puntos de Acuerdo del Congreso del Estado de Colima, por el que solicitan que en el Presupuesto de Egresos de la Federación para el Ejercicio Fiscal 2005, se asignen recursos a las Universidades Públicas y en especial a la Universidad de Colima..                                                                                                                                                          Turno: Comisión de Presupuesto y Cuenta Pública.                                                                                                  </t>
    </r>
  </si>
  <si>
    <r>
      <t xml:space="preserve">PROPOSICIÓN  </t>
    </r>
    <r>
      <rPr>
        <sz val="10"/>
        <rFont val="Arial"/>
        <family val="0"/>
      </rPr>
      <t xml:space="preserve">                                                              </t>
    </r>
    <r>
      <rPr>
        <i/>
        <sz val="10"/>
        <rFont val="Arial"/>
        <family val="2"/>
      </rPr>
      <t>Oficio No. DGPL 59-II-5-820</t>
    </r>
    <r>
      <rPr>
        <sz val="10"/>
        <rFont val="Arial"/>
        <family val="0"/>
      </rPr>
      <t xml:space="preserve">                                                           En sesión celebrada en esta fecha por la Cámara de Diputados del H.Congreso de la Unión, el Diputado Tomás Cruz Martínez, del Grupo Parlamentario del Partido de la Revolución Democrática, presentó Proposición con Punto de Acuerdo por el que se exhorta a la Comisión de Presupuesto y Cuenta Pública, etiquete recursos adicionales en el PEF 2005, recursos adicionales por 814 millones de pesos, para el fortalecimiento académico, de investigación y ampliación de la matrícula y cobertura estudiantil de nivel bachillerato y licenciatura de la Universidad Autónoma del Estado de México.                                                                               Turno: Comisión de Presupuesto y Cuenta Pública.                                                                                                                                                                                                                                                                                                                                                                                                                                                                                                                                                                                                                                                                                                                                                                                                                                                                                                                                                                                                                                                                                                                                   </t>
    </r>
  </si>
  <si>
    <r>
      <t xml:space="preserve">PROPOSICIÓN  </t>
    </r>
    <r>
      <rPr>
        <sz val="10"/>
        <rFont val="Arial"/>
        <family val="0"/>
      </rPr>
      <t xml:space="preserve">                                                              </t>
    </r>
    <r>
      <rPr>
        <i/>
        <sz val="10"/>
        <rFont val="Arial"/>
        <family val="2"/>
      </rPr>
      <t>Oficio No. DGPL 59-II-5-818</t>
    </r>
    <r>
      <rPr>
        <sz val="10"/>
        <rFont val="Arial"/>
        <family val="0"/>
      </rPr>
      <t xml:space="preserve">                                                          En sesión celebrada en esta fecha por la Cámara de Diputados del H.Congreso de la Unión, el Diputado Carlos Osvaldo Pano Becerra, del Grupo Parlamentario del Partido Revolucionario Institucional, presentó Proposición con Punto de Acuerdo por el que se exhorta a la Comisión de Presupuesto y Cuenta Pública, etiquete recursos adicionales en el PEF 2005, para la modernización del tramo carretero.                                                                       Turno: Comisión de Presupuesto y Cuenta Pública.                                                                                                                                                                                                                                                                                                                                                                                                                                                                                                                                                                                                                                                                                                                                                                                                                                                                                                                                                                                                                                                                                                                                   </t>
    </r>
  </si>
  <si>
    <r>
      <t xml:space="preserve">PUNTOS DE ACUERDO                                                                            </t>
    </r>
    <r>
      <rPr>
        <i/>
        <sz val="10"/>
        <rFont val="Arial"/>
        <family val="2"/>
      </rPr>
      <t xml:space="preserve">Oficio No. DGPL 59-II-3-1041          En sesión celebrada en esta fecha por la Cámara de H. Congreso de la Unión, se aprobaron los Puntos de Acuerdo que a continuación se transcriben: Primero.- Se solicita a la Comisión de Presupuesto y Cuenta Pública a fin de que en ejercicio de sus facultades, garantice que en el PEF 2005, se destinen recursos suficientes para el saneamiento de áreas hidrológicas prioritarias, en especial en zonas costeras como la Bahía de Acapulco. Segundo.- Se exhorta a la PROFEPA a agilizar los procedimientos de retiro de las baterías, motores, tuberías y demás equipamiento que haya estado en contacto con los hidrocarburos del Buque Hawaiano para evitar un daño ecológico en caso de hundimiento. Tercero.- Se exhorta a la Procuraduría General de la República a determinar, en el menor tiempo posible, la averiguación previa A.P. 439/A2/2003 relacionada con el Buque Hawaiano.                                                                                                                                                                                                                                                                                                                                                         Turno: Comisión de Presupuesto y Cuenta Pública.                                                                                                                                                                                                                                                                                                                                                                                                                                                                                                                                         </t>
    </r>
  </si>
  <si>
    <t>Diciembre 2, 2004                 Mesa Directiva.</t>
  </si>
  <si>
    <r>
      <t xml:space="preserve">PROPOSICIÓN  </t>
    </r>
    <r>
      <rPr>
        <sz val="10"/>
        <rFont val="Arial"/>
        <family val="0"/>
      </rPr>
      <t xml:space="preserve">                                                              </t>
    </r>
    <r>
      <rPr>
        <i/>
        <sz val="10"/>
        <rFont val="Arial"/>
        <family val="2"/>
      </rPr>
      <t>Oficio No. DGPL 59-II-5-938</t>
    </r>
    <r>
      <rPr>
        <sz val="10"/>
        <rFont val="Arial"/>
        <family val="0"/>
      </rPr>
      <t xml:space="preserve">                                                        En sesión celebrada en esta fecha por la Cámara de Diputados del H.Congreso de la Unión, el Diputado José Julio González Garza del Grupo Parlamentario del Partido Acción Nacional presentó Proposición con Punto de Acuerdo por el que se exhorta a la Comisión de Presupuesto y Cuenta Pública, etiquete recursos adicionales en el PEF 2005, se aprueben partidas presupuestarias para las entidades federativas dentro de los recuross excedente que se obtengan durante el año, se canalicen para el fomento al empleo productivo.                                                                                                                                                    Turno: Comisión de Presupuesto y Cuenta Pública.                                                                                                                                                                                                                                                                                                                                                                                                                                                                                                                                                                                                                                                                                                                                                                                                                                                                                                                                                                                                                                                                                                                                   </t>
    </r>
  </si>
  <si>
    <r>
      <t xml:space="preserve">PROPOSICIÓN                                                                            </t>
    </r>
    <r>
      <rPr>
        <i/>
        <sz val="10"/>
        <rFont val="Arial"/>
        <family val="2"/>
      </rPr>
      <t xml:space="preserve">Oficio No. DGPL 59-II-5-1142                                                              En sesión celebrada en esta fecha por la Cámara de H. Congreso de la Unión, el Diputado René Meza Cabrera, del Grupo Parlamentario del Partido Revolucionario Institucional, presentó una Proposición con Punto de Acuerdo para que se presente la Cuenta de la Hacienda Pública Federal, correspondiente a los años de 2001 y 2002, para su discusión y votación.                                                                                                                                                                                                Turno: Comisión de Presupuesto y Cuenta Pública.                                                                                                                       </t>
    </r>
  </si>
  <si>
    <r>
      <t xml:space="preserve">OFICIO                                                                            </t>
    </r>
    <r>
      <rPr>
        <i/>
        <sz val="10"/>
        <rFont val="Arial"/>
        <family val="2"/>
      </rPr>
      <t xml:space="preserve">Oficio No. DGPL 59-II-5-1116                                En sesión celebrada en esta fecha por la Cámara de H. Congreso de la Unión, se dio cuenta con el oficio de la S. H. C. P., con el que remite los Informes relativos a los montos de endeudamiento internoneto, el canje o refinanciamiento de las obligaciones del Erario Federal, en los términos de la Ley General de Deuda Pública, el costo total de las emisiones de deuda interna y externa, del mes de octubre de 2004, sobre la recaudación federal participable que sirvió de base para el cálculo del pago de las mismas; sobre la evolución de la recaudación para el mes de octubre de 2004, y sobre las Finanzas Públicas y la Deuda Pública al mes de octubre de 2004.                                                                                                                                                        Turno: Comisiones de Presupuesto y Cuenta Pública y Hacienda y Crédito Público.                                                                                                                       </t>
    </r>
  </si>
  <si>
    <r>
      <t xml:space="preserve">INICIATIVA                                                                            </t>
    </r>
    <r>
      <rPr>
        <i/>
        <sz val="10"/>
        <rFont val="Arial"/>
        <family val="2"/>
      </rPr>
      <t xml:space="preserve">Oficio No. DGPL 59-II-2-886                                                                    En sesión celebrada en esta fecha por la Cámara de H. Congreso de la Unión, el Diputado José Antonio Cabello Gil, del Grupo Parlamentario del Partido Acción Nacional, presentó Iniciativa que adiciona una fracción al artículo 19 de la Ley de Presupuesto, Contabilidad y Gasto Público Federal, en materia de Administración Federal.                                                                                                                                                                                                Turno: Comisión de Presupuesto y Cuenta Pública.                                                                                                                       </t>
    </r>
  </si>
  <si>
    <r>
      <t xml:space="preserve">OFICIO                                                                            </t>
    </r>
    <r>
      <rPr>
        <i/>
        <sz val="10"/>
        <rFont val="Arial"/>
        <family val="2"/>
      </rPr>
      <t xml:space="preserve">Oficio No. DGPL 59-II-5-1092                                                                        En sesión celabrada en esta fecha por la Cámara de H. Congreso de la Unión, se dio cuenta con un oficio del Congreso del Estado de Guerrero, con el que remite Acierdo por el que manifiestan su respaldo y apoyo al PEF 2005, aprobado por la Cámara de Diputados.                                                                                                                       Turno: Comisión de Presupuesto y Cuenta Pública.                                                                                                           </t>
    </r>
  </si>
  <si>
    <r>
      <t xml:space="preserve">INICIATIVA                                                                            </t>
    </r>
    <r>
      <rPr>
        <i/>
        <sz val="10"/>
        <rFont val="Arial"/>
        <family val="2"/>
      </rPr>
      <t xml:space="preserve">Oficio No. DGPL 59-II-5-1078                                                                  En sesión celebrada en esta fecha por la Cámara de Diputados del H. Congreso de la Unión, el Diputado Juan Carlos Pérez Góngora y suscrita por el Diputado Ángel Augusto Buendia Tirado, del Grupo Parlamentario del Partido Revolucionario Institucional, presentó una Iniciativa que Crea la Ley de Contabilidad e Información Financiera Gubernamental.                                                                                                         </t>
    </r>
    <r>
      <rPr>
        <sz val="10"/>
        <rFont val="Arial"/>
        <family val="2"/>
      </rPr>
      <t xml:space="preserve">                                             </t>
    </r>
    <r>
      <rPr>
        <i/>
        <sz val="10"/>
        <rFont val="Arial"/>
        <family val="2"/>
      </rPr>
      <t xml:space="preserve">                       </t>
    </r>
    <r>
      <rPr>
        <sz val="10"/>
        <rFont val="Arial"/>
        <family val="2"/>
      </rPr>
      <t xml:space="preserve">     Turno: Comisión de Presupuesto y Cuenta Pública.     </t>
    </r>
  </si>
  <si>
    <r>
      <t xml:space="preserve">OFICIO                                                                            </t>
    </r>
    <r>
      <rPr>
        <i/>
        <sz val="10"/>
        <rFont val="Arial"/>
        <family val="2"/>
      </rPr>
      <t xml:space="preserve">Oficio No. DGPL 59-II-0-1124                                En sesión celebrada en esta fecha por la Cámara de H. Congreso de la Unión, se dio cuenta con el oficio de la Asamblea Legislativa del Distrito Federal III Legislatura, con el que remiten Punto de Acuerdo, por el que se pronuncian a favor de la aprobación del PEF 2005.                                                                                                  Turno: Comisión de Presupuesto y Cuenta Pública.                                                                                                                       </t>
    </r>
  </si>
  <si>
    <r>
      <t xml:space="preserve">COMUNICACIÓN                                                                            </t>
    </r>
    <r>
      <rPr>
        <i/>
        <sz val="10"/>
        <rFont val="Arial"/>
        <family val="2"/>
      </rPr>
      <t xml:space="preserve">Oficio No. DGPL 59-II-1-824                        </t>
    </r>
    <r>
      <rPr>
        <sz val="10"/>
        <rFont val="Arial"/>
        <family val="2"/>
      </rPr>
      <t xml:space="preserve">De los H. Congresos de los Estados de Guanajuato, México y Michoacán, con el que remite Acuerdo por el que exhorta al Congreso de la Unión etiquete recursos adicionales en el PEF 2005, se incremente gradualmente el porcentaje hasta alcanzar el 8% del PIB como gasto educativo, el mérito de la legalidad para responder al objetivo establecido en el artículo 25 de la Ley General de Educación                                                </t>
    </r>
    <r>
      <rPr>
        <i/>
        <sz val="10"/>
        <rFont val="Arial"/>
        <family val="2"/>
      </rPr>
      <t xml:space="preserve">                       </t>
    </r>
    <r>
      <rPr>
        <sz val="10"/>
        <rFont val="Arial"/>
        <family val="2"/>
      </rPr>
      <t xml:space="preserve">     Turno: Comisión de Presupuesto y Cuenta Pública.     </t>
    </r>
  </si>
  <si>
    <r>
      <t xml:space="preserve">OFICIO                                                                                  </t>
    </r>
    <r>
      <rPr>
        <i/>
        <sz val="10"/>
        <rFont val="Arial"/>
        <family val="2"/>
      </rPr>
      <t xml:space="preserve">Oficio No. DGPL 59-II-5-1027                         </t>
    </r>
    <r>
      <rPr>
        <sz val="10"/>
        <rFont val="Arial"/>
        <family val="2"/>
      </rPr>
      <t xml:space="preserve">De la H. Cámara de Senadores con el que remite Acuerdo por el que exhorta al Congreso de la Unión etiquete recursos adicionales en el PEF 2005, para el Instituto Nacional de Migración, de la Sen. Luisa María Calderón Hinojosa, del Grupo Parlamentario del Partido Acción Nacional.                                                                                                   Turno: Comisión de Presupuesto y Cuenta Pública.     </t>
    </r>
  </si>
  <si>
    <r>
      <t xml:space="preserve">OFICIO                                                                                  </t>
    </r>
    <r>
      <rPr>
        <i/>
        <sz val="10"/>
        <rFont val="Arial"/>
        <family val="2"/>
      </rPr>
      <t xml:space="preserve">Oficio No. DGPL 59-II-5-1021                         </t>
    </r>
    <r>
      <rPr>
        <sz val="10"/>
        <rFont val="Arial"/>
        <family val="2"/>
      </rPr>
      <t xml:space="preserve">Del H. Congreso del Estado de Nuevo León, con el que remite Acuerdo por el que exhorta al Congreso de la Unión etiquete recursos adicionales en el PEF 2005, impulsar el incremento en materia de Educación del Presupuesto de Egresos.                                        Turno: Comisión de Presupuesto y Cuenta Pública.     </t>
    </r>
  </si>
  <si>
    <r>
      <t xml:space="preserve">OFICIO                                                                                  </t>
    </r>
    <r>
      <rPr>
        <i/>
        <sz val="10"/>
        <rFont val="Arial"/>
        <family val="2"/>
      </rPr>
      <t xml:space="preserve">Oficio No. DGPL 59-II-5-1025                         </t>
    </r>
    <r>
      <rPr>
        <sz val="10"/>
        <rFont val="Arial"/>
        <family val="2"/>
      </rPr>
      <t xml:space="preserve">De la H. Cámara de Senadores con el que remite Acuerdo por el que exhorta al Congreso de la Unión etiquete recursos adicionales en el PEF 2005, se incrementen partidas presupuestales destinadas a diversos rubros.                                      Turno: Comisión de Presupuesto y Cuenta Pública.     </t>
    </r>
  </si>
  <si>
    <r>
      <t xml:space="preserve">OFICIO                                                                                  </t>
    </r>
    <r>
      <rPr>
        <i/>
        <sz val="10"/>
        <rFont val="Arial"/>
        <family val="2"/>
      </rPr>
      <t xml:space="preserve">Oficio No. DGPL 59-II-5-1023                          </t>
    </r>
    <r>
      <rPr>
        <sz val="10"/>
        <rFont val="Arial"/>
        <family val="2"/>
      </rPr>
      <t xml:space="preserve">Del H. Congreso del Estado de Zacatecas, con el que remite Acuerdo por el que exhorta al Congreso de la Unión etiquete recursos adicionales en el PEF 2005, para la partida de gasto educativo nacional sea equivalente al 8% del PIB para el 2005.                                                                        Turno: Comisión de Presupuesto y Cuenta Pública.     </t>
    </r>
  </si>
  <si>
    <r>
      <t xml:space="preserve">PROPOSICIÓN  </t>
    </r>
    <r>
      <rPr>
        <sz val="10"/>
        <rFont val="Arial"/>
        <family val="0"/>
      </rPr>
      <t xml:space="preserve">                                                              </t>
    </r>
    <r>
      <rPr>
        <i/>
        <sz val="10"/>
        <rFont val="Arial"/>
        <family val="2"/>
      </rPr>
      <t>Oficio No. DGPL 59-II-5-821</t>
    </r>
    <r>
      <rPr>
        <sz val="10"/>
        <rFont val="Arial"/>
        <family val="0"/>
      </rPr>
      <t xml:space="preserve">                                                                                                  En sesión celebrada en esta fecha por la Cámara de Diputados del H.Congreso de la Unión, la Diputada Marisol  Urrea  Camarena y suscrita por el Diputado Omar Ortega Álvarez de Grupo Parlamentario del Partido de la Revolución Democrática, del Grupo Parlamentario del Partido Acción Nacional presentó Proposición con Punto de Acuerdo por el que se exhorta a la Comisión de Presupuesto y Cuenta Pública, etiquete recursos adicionales en el PEF 2005, incluir dentro del Ramo 39, la cantidad de 1,300 millones de pesos orientados a fortalecer los sistemas estatales de Ciencia y Tecnología.                                                                             Turno: Comisión de Presupuesto y Cuenta Pública.                                                                                                                                                                                                                                                                                                                                                                                                                                                                                                                                                                                                                                                                                                                                                                                                                                                                                                                                                                                                                                                                                                                                   </t>
    </r>
  </si>
  <si>
    <r>
      <t xml:space="preserve">OFICIO                                                                                  </t>
    </r>
    <r>
      <rPr>
        <i/>
        <sz val="10"/>
        <rFont val="Arial"/>
        <family val="2"/>
      </rPr>
      <t xml:space="preserve">Oficio No. DGPL 59-II-5-1019                       </t>
    </r>
    <r>
      <rPr>
        <sz val="10"/>
        <rFont val="Arial"/>
        <family val="2"/>
      </rPr>
      <t xml:space="preserve">Del H. Congreso del Estado de Jalisco, con el que remite Acuerdo por el que exhorta al Congreso de la Unión etiquete recursos adicionales en el PEF 2005, para Educación.                                                                                   Turno: Comisión de Presupuesto y Cuenta Pública.     </t>
    </r>
  </si>
  <si>
    <r>
      <t xml:space="preserve">OFICIO                                                                                  </t>
    </r>
    <r>
      <rPr>
        <i/>
        <sz val="10"/>
        <rFont val="Arial"/>
        <family val="2"/>
      </rPr>
      <t xml:space="preserve">Oficio No. DGPL 59-II-5-1017                        </t>
    </r>
    <r>
      <rPr>
        <sz val="10"/>
        <rFont val="Arial"/>
        <family val="2"/>
      </rPr>
      <t xml:space="preserve">Del H. Congreso del Estado de Jalisco, con el que remite Acuerdo por el que exhorta al Congreso de la Unión etiquete recursos adicionales en el PEF 2005, para Educación Superior no disminuya de 44,310 millones asignados este año a 42, 883 millones.                                                                                                                        Turno: Comisión de Presupuesto y Cuenta Pública.     </t>
    </r>
  </si>
  <si>
    <r>
      <t xml:space="preserve">PROPOSICIÓN  </t>
    </r>
    <r>
      <rPr>
        <sz val="10"/>
        <rFont val="Arial"/>
        <family val="0"/>
      </rPr>
      <t xml:space="preserve">                                                              </t>
    </r>
    <r>
      <rPr>
        <i/>
        <sz val="10"/>
        <rFont val="Arial"/>
        <family val="2"/>
      </rPr>
      <t>Oficio No. DGPL 59-II-1-880</t>
    </r>
    <r>
      <rPr>
        <sz val="10"/>
        <rFont val="Arial"/>
        <family val="0"/>
      </rPr>
      <t xml:space="preserve">                                                                 En sesión celebrada en esta fecha por la Cámara de Diputados del H.Congreso de la Unión, el Diputado Luis Maldonado Venegas, del Grupo Parlamentario del Partido Convergencia, presentó Proposición con Punto de Acuerdo para que la Comisión de Presupuesto y Cuenta Pública considere en el PEF 2005, fortalecer la asignación presupuestal solicitada por el Instituto Federal Electoral.                                                                                                      Turno: Comisión de Presupuesto y Cuenta Pública.                                                                                                                                                                                                                                                                                                                                                                                                                                                                                                                                                                                                                                                                                                                                                                                                                                                                                                                                                                                                                                                                                                                                   </t>
    </r>
  </si>
  <si>
    <r>
      <t xml:space="preserve">Asunto considerado con opinión técnica.
</t>
    </r>
    <r>
      <rPr>
        <b/>
        <sz val="10"/>
        <rFont val="Arial"/>
        <family val="2"/>
      </rPr>
      <t>CONCLUIDO</t>
    </r>
    <r>
      <rPr>
        <sz val="10"/>
        <rFont val="Arial"/>
        <family val="0"/>
      </rPr>
      <t xml:space="preserve">
</t>
    </r>
  </si>
  <si>
    <r>
      <t xml:space="preserve">Asunto a considerarse con opinión técnica.
</t>
    </r>
    <r>
      <rPr>
        <b/>
        <sz val="10"/>
        <rFont val="Arial"/>
        <family val="2"/>
      </rPr>
      <t>PENDIENTE</t>
    </r>
    <r>
      <rPr>
        <sz val="10"/>
        <rFont val="Arial"/>
        <family val="0"/>
      </rPr>
      <t xml:space="preserve">
</t>
    </r>
  </si>
  <si>
    <r>
      <t xml:space="preserve">Asunto consiserado en la elaboración del dictamen PEF 2004. </t>
    </r>
    <r>
      <rPr>
        <b/>
        <sz val="10"/>
        <rFont val="Arial"/>
        <family val="2"/>
      </rPr>
      <t xml:space="preserve">                     CONCLUIDO</t>
    </r>
  </si>
  <si>
    <r>
      <t xml:space="preserve">Asunto a considerarse en la elaboración del dictamen PEF 2004 - Extemporáneo.                                                                                                                                                                                           </t>
    </r>
    <r>
      <rPr>
        <b/>
        <sz val="10"/>
        <rFont val="Arial"/>
        <family val="2"/>
      </rPr>
      <t>CONCLUIDO</t>
    </r>
  </si>
  <si>
    <r>
      <t xml:space="preserve">PROPOSICIÓN  </t>
    </r>
    <r>
      <rPr>
        <sz val="10"/>
        <rFont val="Arial"/>
        <family val="0"/>
      </rPr>
      <t xml:space="preserve">                                                              </t>
    </r>
    <r>
      <rPr>
        <i/>
        <sz val="10"/>
        <rFont val="Arial"/>
        <family val="2"/>
      </rPr>
      <t>Oficio No. DGPL 59-II-5-980</t>
    </r>
    <r>
      <rPr>
        <sz val="10"/>
        <rFont val="Arial"/>
        <family val="0"/>
      </rPr>
      <t xml:space="preserve">                                                       En sesión celebrada en esta fecha por la Cámara de Diputados del H.Congreso de la Unión, el Diputado Gonzalo Moreno Arévalo, del Grupo Parlamentario Revolucionario Institucional presentó Proposición con Punto de Acuerdo por el que se exhorta a la Comisión de Presupuesto y Cuenta Pública, etiquete recursos adicionales en el PEF 2005, la asignación de 50 millones de pesos, etiquetados para el proyecto denominado "Ampliación y Construcción de Espacios Educativos", del Museo Interactivo "Trompo Mágico", del municipio de Zapopan, Jalisco.                                                                                                                                                    Turno: Comisión de Presupuesto y Cuenta Pública.                                                                                                                                                                                                                                                                                                                                                                                                                                                                                                                                                                                                                                                                                                                                                                                                                                                                                                                                                                                                                                                                                                                                   </t>
    </r>
  </si>
  <si>
    <r>
      <t xml:space="preserve">PROPOSICIÓN  </t>
    </r>
    <r>
      <rPr>
        <sz val="10"/>
        <rFont val="Arial"/>
        <family val="0"/>
      </rPr>
      <t xml:space="preserve">                                                              </t>
    </r>
    <r>
      <rPr>
        <i/>
        <sz val="10"/>
        <rFont val="Arial"/>
        <family val="2"/>
      </rPr>
      <t>Oficio No. DGPL 59-II-3-981</t>
    </r>
    <r>
      <rPr>
        <sz val="10"/>
        <rFont val="Arial"/>
        <family val="0"/>
      </rPr>
      <t xml:space="preserve">                                                                 En sesión celebrada en esta fecha por la Cámara de Diputados del H.Congreso de la Unión, el  Diputado Abraham Bagdadi Estrella, a nombre de integrantes de los Grupos Parlamentarios de los Partidos de la Revolución Democrática, Revolucionario Institucional y Acción Nacional, presentó Proposición con Punto de Acuerdo para que la  Comisión de Presupuesto y Cuenta Pública, analice y tome en consideración los acuerdos de la Convención Nacional Hacendaria, en relación al tema de ingresos y en particular lo que se estableció como estrategia cuatro, relativa al trato presupuestal preferencial que se otorgaría al Estado de Campeche, en virtud de su producción petrolera.                                                                                                                                                                              Turno: Comisión de Presupuesto y Cuenta Pública.                                                                                                                                                                                                                                                                                                                                                                                                                                                                                                                                                                                                                                                                                                                                                                                                                                                                                                                                                                                                                                                                                                                                   </t>
    </r>
  </si>
  <si>
    <r>
      <t xml:space="preserve">PROPOSICIÓN  </t>
    </r>
    <r>
      <rPr>
        <sz val="10"/>
        <rFont val="Arial"/>
        <family val="0"/>
      </rPr>
      <t xml:space="preserve">                                                              </t>
    </r>
    <r>
      <rPr>
        <i/>
        <sz val="10"/>
        <rFont val="Arial"/>
        <family val="2"/>
      </rPr>
      <t>Oficio No. DGPL 59-II-5-893</t>
    </r>
    <r>
      <rPr>
        <sz val="10"/>
        <rFont val="Arial"/>
        <family val="0"/>
      </rPr>
      <t xml:space="preserve">                                                                 En sesión celebrada en esta fecha por la Cámara de Diputados del H.Congreso de la Unión, el  Diputado Manuel González Reyes, del Grupo Parlamentario del Partido Acción Nacional, presentó Proposición con Punto de Acuerdo para que en el PEF 2005, se incluya el recurso económico y específico suficiente que permita la creación de un Centro Comunitario Digital para personas con discapacidad, en el Centro Nacional de Rehabilitación.                                                                                                                                                               Turno: Comisión de Presupuesto y Cuenta Pública.                                                                                                                                                                                                                                                                                                                                                                                                                                                                                                                                                                                                                                                                                                                                                                                                                                                                                                                                                                                                                                                                                                                                   </t>
    </r>
  </si>
  <si>
    <r>
      <t xml:space="preserve">PROPOSICIÓN  </t>
    </r>
    <r>
      <rPr>
        <sz val="10"/>
        <rFont val="Arial"/>
        <family val="0"/>
      </rPr>
      <t xml:space="preserve">                                                              </t>
    </r>
    <r>
      <rPr>
        <i/>
        <sz val="10"/>
        <rFont val="Arial"/>
        <family val="2"/>
      </rPr>
      <t>Oficio No. DGPL 59-II-4-894</t>
    </r>
    <r>
      <rPr>
        <sz val="10"/>
        <rFont val="Arial"/>
        <family val="0"/>
      </rPr>
      <t xml:space="preserve">                                                                 En sesión celebrada en esta fecha por la Cámara de Diputados del H.Congreso de la Unión, la  Diputada María Eloisa Talavera Hernández, del Grupo Parlamentario del Partido Acción Nacional, presentó Proposición con Punto de Acuerdo por el que se exhorta a la Comisión de Presupuesto y Cuenta Pública, para que en el PEF 2005, destine 1,000 millones de pesos para integrar el Fondo Nacional para la Innovación y el Desarrollo Tecnológico.                                                                                                                                                                                           Turno: Comisión de Presupuesto y Cuenta Pública.                                                                                                                                                                                                                                                                                                                                                                                                                                                                                                                                                                                                                                                                                                                                                                                                                                                                                                                                                                                                                                                                                                                                   </t>
    </r>
  </si>
  <si>
    <r>
      <t xml:space="preserve">PROPOSICIÓN  </t>
    </r>
    <r>
      <rPr>
        <sz val="10"/>
        <rFont val="Arial"/>
        <family val="0"/>
      </rPr>
      <t xml:space="preserve">                                                              </t>
    </r>
    <r>
      <rPr>
        <i/>
        <sz val="10"/>
        <rFont val="Arial"/>
        <family val="2"/>
      </rPr>
      <t>Oficio No. DGPL 59-II-4-885</t>
    </r>
    <r>
      <rPr>
        <sz val="10"/>
        <rFont val="Arial"/>
        <family val="0"/>
      </rPr>
      <t xml:space="preserve">                                                                 En sesión celebrada en esta fecha por la Cámara de Diputados del H.Congreso de la Unión, el  Diputado Tomás Cruz Martínez, del Grupo Parlamentario del Partido de la Revolución Democrática, presentó Proposición con Punto de Acuerdo por el que se exhorta a la Comisión de Presupuesto y Cuenta Pública, a considerar en el dictamen del Proyecto del PEF 2005, recursos adicionales por 1,100 millones de pesos, para elevar la calidad de los servicios de salud que otorga el Instituto de Salud del Estado de México.                                                                                                                                                                                       Turno: Comisión de Presupuesto y Cuenta Pública.                                                                                                                                                                                                                                                                                                                                                                                                                                                                                                                                                                                                                                                                                                                                                                                                                                                                                                                                                                                                                                                                                                                                   </t>
    </r>
  </si>
  <si>
    <r>
      <t xml:space="preserve">PROPOSICIÓN  </t>
    </r>
    <r>
      <rPr>
        <sz val="10"/>
        <rFont val="Arial"/>
        <family val="0"/>
      </rPr>
      <t xml:space="preserve">                                                              </t>
    </r>
    <r>
      <rPr>
        <i/>
        <sz val="10"/>
        <rFont val="Arial"/>
        <family val="2"/>
      </rPr>
      <t>Oficio No. DGPL 59-II-4-886</t>
    </r>
    <r>
      <rPr>
        <sz val="10"/>
        <rFont val="Arial"/>
        <family val="0"/>
      </rPr>
      <t xml:space="preserve">                                                                 En sesión celebrada en esta fecha por la Cámara de Diputados del H.Congreso de la Unión, el  Diputado Gonzalo Moreno Arévalo, del Grupo Parlamentario del Partido de la Revolucionario Institucional, presentó Proposición con Punto de Acuerdo por el que la Comisión de Presupuesto y Cuenta Pública, contemple en el PEF 2005, la asignación de 50 millones de pesos, etiquetados para el proyecto de desarrollo social denominado Juntos por Tesistán, del Municipio de Zapopan, Jalisco.                                                                                                                                                                                       Turno: Comisión de Presupuesto y Cuenta Pública.                                                                                                                                                                                                                                                                                                                                                                                                                                                                                                                                                                                                                                                                                                                                                                                                                                                                                                                                                                                                                                                                                                                                   </t>
    </r>
  </si>
  <si>
    <r>
      <t xml:space="preserve">PROPOSICIÓN  </t>
    </r>
    <r>
      <rPr>
        <sz val="10"/>
        <rFont val="Arial"/>
        <family val="0"/>
      </rPr>
      <t xml:space="preserve">                                                              </t>
    </r>
    <r>
      <rPr>
        <i/>
        <sz val="10"/>
        <rFont val="Arial"/>
        <family val="2"/>
      </rPr>
      <t>Oficio No. DGPL 59-II-3-982</t>
    </r>
    <r>
      <rPr>
        <sz val="10"/>
        <rFont val="Arial"/>
        <family val="0"/>
      </rPr>
      <t xml:space="preserve">                                                                 En sesión celebrada en esta fecha por la Cámara de Diputados del H.Congreso de la Unión, la  Diputada María Elena Orantes López, del Grupo Parlamentario del Partido de la Revolucionario Institucional, presentó Proposición con Punto de Acuerdo por el que exhorta a las Comisiones de Salud y de Presupuesto y Cuenta Pública, garanticen que en el proyecto del PEF 2005, se destinen recursos suficientes para la construcción de un Hospital Integral en Tapilula, Chiapas.                                                                                                                                                                                       Turno: Comisión de Presupuesto y Cuenta Pública.                                                                                                                                                                                                                                                                                                                                                                                                                                                                                                                                                                                                                                                                                                                                                                                                                                                                                                                                                                                                                                                                                                                                   </t>
    </r>
  </si>
  <si>
    <r>
      <t xml:space="preserve">PROPOSICIÓN  </t>
    </r>
    <r>
      <rPr>
        <sz val="10"/>
        <rFont val="Arial"/>
        <family val="0"/>
      </rPr>
      <t xml:space="preserve">                                                              </t>
    </r>
    <r>
      <rPr>
        <i/>
        <sz val="10"/>
        <rFont val="Arial"/>
        <family val="2"/>
      </rPr>
      <t>Oficio No. DGPL 59-II-3-984</t>
    </r>
    <r>
      <rPr>
        <sz val="10"/>
        <rFont val="Arial"/>
        <family val="0"/>
      </rPr>
      <t xml:space="preserve">                                                                 En sesión celebrada en esta fecha por la Cámara de Diputados del H.Congreso de la Unión, la  Diputada María Eloisa Talavera Hernández, a nombre de integrantes del Grupo Parlamentario del Partido Acción Nacional, presentó Proposición con Punto de Acuerdo para exhortar a la Comisión de Presupuesto y Cuenta Pública, a ampliar el Fondo de Apoyo para el Desarrollo de la Industria de Software y Servicios Relacionados.                                                                                                                                                                                      Turno: Comisión de Presupuesto y Cuenta Pública.                                                                                                                                                                                                                                                                                                                                                                                                                                                                                                                                                                                                                                                                                                                                                                                                                                                                                                                                                                                                                                                                                                                                   </t>
    </r>
  </si>
  <si>
    <r>
      <t xml:space="preserve">PROPOSICIÓN  </t>
    </r>
    <r>
      <rPr>
        <sz val="10"/>
        <rFont val="Arial"/>
        <family val="0"/>
      </rPr>
      <t xml:space="preserve">                                                              </t>
    </r>
    <r>
      <rPr>
        <i/>
        <sz val="10"/>
        <rFont val="Arial"/>
        <family val="2"/>
      </rPr>
      <t>Oficio No. DGPL 59-II-3-985</t>
    </r>
    <r>
      <rPr>
        <sz val="10"/>
        <rFont val="Arial"/>
        <family val="0"/>
      </rPr>
      <t xml:space="preserve">                                                                 En sesión celebrada en esta fecha por la Cámara de Diputados del H.Congreso de la Unión, el  Diputado José Angel Córdova Villalobos, a nombre de integrantes de la Comisión de Salud, presentó Proposición con Punto de Acuerdo para exhortar a la Comisión de Presupuesto y Cuenta Pública, para que no modifique el presupuesto asignado  al Sector Salud.                                                                                                                                                                                 Turno: Comisión de Presupuesto y Cuenta Pública.                                                                                                                                                                                                                                                                                                                                                                                                                                                                                                                                                                                                                                                                                                                                                                                                                                                                                                                                                                                                                                                                                                                                   </t>
    </r>
  </si>
  <si>
    <r>
      <t xml:space="preserve">PROPOSICIÓN  </t>
    </r>
    <r>
      <rPr>
        <sz val="10"/>
        <rFont val="Arial"/>
        <family val="0"/>
      </rPr>
      <t xml:space="preserve">                                                              </t>
    </r>
    <r>
      <rPr>
        <i/>
        <sz val="10"/>
        <rFont val="Arial"/>
        <family val="2"/>
      </rPr>
      <t>Oficio No. DGPL 59-II-5-888</t>
    </r>
    <r>
      <rPr>
        <sz val="10"/>
        <rFont val="Arial"/>
        <family val="0"/>
      </rPr>
      <t xml:space="preserve">                                                                  En sesión celebrada en esta fecha por la Cámara de Diputados del H.Congreso de la Unión, el  Diputado Heliodoro Carlos Díaz Escárraga, del Grupo Parlamentario del Partido Revolucionario Institucional, presentó Proposición con Punto de Acuerdo por el que se exhorta a las Comisiones de Presupuesto y Cuenta Pública y de Seguridad Pública, para que al analizar, discutir y dictaminar el PEF 2005, valoren y atiendan las recomendaciones surgidas en el II Encuentro Nacional de las Instancias de las Mujeres de los Gobiernos de 18 Estados de la República.                                                                                                                                                                    Turno: Comisiones de Presupuesto y Cuenta Pública, de Seguridad Pública y de Equidad y Género.                                                                                                                                                                                                                                                                                                                                                                                                                                                                                                                                                                                                                                                                                                                                                                                                                                                                                                                                                                                                                                                                                                                                   </t>
    </r>
  </si>
  <si>
    <r>
      <t xml:space="preserve">PROPOSICIÓN  </t>
    </r>
    <r>
      <rPr>
        <sz val="10"/>
        <rFont val="Arial"/>
        <family val="0"/>
      </rPr>
      <t xml:space="preserve">                                                              </t>
    </r>
    <r>
      <rPr>
        <i/>
        <sz val="10"/>
        <rFont val="Arial"/>
        <family val="2"/>
      </rPr>
      <t>Oficio No. DGPL 59-II-3-975</t>
    </r>
    <r>
      <rPr>
        <sz val="10"/>
        <rFont val="Arial"/>
        <family val="0"/>
      </rPr>
      <t xml:space="preserve">                                                                  En sesión celebrada en esta fecha por la Cámara de Diputados del H.Congreso de la Unión, la Diputada Clara Marina Brugada, del Grupo Parlamentario del Partido de la Revolución Democrática, presentó Proposición con Punto de Acuerdo para que la Comisión de Presupuesto y Cuenta Pública, considere la creación de un Fondo de Compensación Financiera, para compensar a las Instituciones Públicas del Sector Salud, por el costo de atención médica a la población no asegurada que sea menor de 6 años.                                                                                                                                                                    Turno: Comisión de Presupuesto y Cuenta Pública.                                                                                                                                                                                                                                                                                                                                                                                                                                                                                                                                                                                                                                                                                                                                                                                                                                                                                                                                                                                                                                                                                                                                   </t>
    </r>
  </si>
  <si>
    <r>
      <t xml:space="preserve">PROPOSICIÓN  </t>
    </r>
    <r>
      <rPr>
        <sz val="10"/>
        <rFont val="Arial"/>
        <family val="0"/>
      </rPr>
      <t xml:space="preserve">                                                              </t>
    </r>
    <r>
      <rPr>
        <i/>
        <sz val="10"/>
        <rFont val="Arial"/>
        <family val="2"/>
      </rPr>
      <t>Oficio No. DGPL 59-II-5-1008</t>
    </r>
    <r>
      <rPr>
        <sz val="10"/>
        <rFont val="Arial"/>
        <family val="0"/>
      </rPr>
      <t xml:space="preserve">                                                                  En sesión celebrada en esta fecha por la Cámara de Diputados del H.Congreso de la Unión, el Diputado Sergio Vázquez García, del Grupo Parlamentario del Partido Acción Nacional, presentó Proposición con Punto de Acuerdo por el que se exhorta a la Comisión de Presupuesto y Cuenta Pública, para que incluya dentro del PEF 2005, una partida de 888 millones de pesos, para el concepto de socorro de Ley a los Estados que tengan dentro de sus Centros de Readaptación, Internos del Fuero Federal.                                                                                                                                                                    Turno: Comisiones de Presupuesto y Cuenta Pública y de Seguridad Pública.                                                                                                                                                                                                                                                                                                                                                                                                                                                                                                                                                                                                                                                                                                                                                                                                                                                                                                                                                                                                                                                                                                                                   </t>
    </r>
  </si>
  <si>
    <r>
      <t xml:space="preserve">PROPOSICIÓN  </t>
    </r>
    <r>
      <rPr>
        <sz val="10"/>
        <rFont val="Arial"/>
        <family val="0"/>
      </rPr>
      <t xml:space="preserve">                                                              </t>
    </r>
    <r>
      <rPr>
        <i/>
        <sz val="10"/>
        <rFont val="Arial"/>
        <family val="2"/>
      </rPr>
      <t>Oficio No. DGPL 59-II-5-1010</t>
    </r>
    <r>
      <rPr>
        <sz val="10"/>
        <rFont val="Arial"/>
        <family val="0"/>
      </rPr>
      <t xml:space="preserve">                                                                  En sesión celebrada en esta fecha por la Cámara de Diputados del H.Congreso de la Unión, el Diputado Jesús Morales Flores, del Grupo Parlamentario del Partido Revolucionario Institucional, presentó Proposición con Punto de Acuerdo para solicitar a la Comisión de Presupuesto y Cuenta Pública, que en el dictamen del PEF 2005, se asigne una partida presupuestal de 223 millones de pesos, destinada a la Obra de Saneamiento Integral de Dren de Valsequillo, en el Estado de Puebla.                                                                                                                                                                    Turno: Comisión de Presupuesto y Cuenta Pública.                                                                                                                                                                                                                                                                                                                                                                                                                                                                                                                                                                                                                                                                                                                                                                                                                                                                                                                                                                                                                                                                                                                                   </t>
    </r>
  </si>
  <si>
    <r>
      <t xml:space="preserve">PROPOSICIÓN  </t>
    </r>
    <r>
      <rPr>
        <sz val="10"/>
        <rFont val="Arial"/>
        <family val="0"/>
      </rPr>
      <t xml:space="preserve">                                                              </t>
    </r>
    <r>
      <rPr>
        <i/>
        <sz val="10"/>
        <rFont val="Arial"/>
        <family val="2"/>
      </rPr>
      <t>Oficio No. DGPL 59-II-5-1012</t>
    </r>
    <r>
      <rPr>
        <sz val="10"/>
        <rFont val="Arial"/>
        <family val="0"/>
      </rPr>
      <t xml:space="preserve">                                                                  En sesión celebrada en esta fecha por la Cámara de Diputados del H.Congreso de la Unión, la Diputada Sheyla Fabiola Aragón Cortés, del Grupo Parlamentario del Partido Acción Nacional, presentó Proposición con Punto de Acuerdo por el que se exhorta a la Comisión de Presupuesto y Cuenta Pública, para que en el dictamen del PEF 2005, se priorice el fortalecimiento de las capacidades del sistema público de investigación, mediante un aumento significativo del Presupuesto de los Centros de Investigación Pública.                                                                                                                                                                    Turno: Comisión de Presupuesto y Cuenta Pública.                                                                                                                                                                                                                                                                                                                                                                                                                                                                                                                                                                                                                                                                                                                                                                                                                                                                                                                                                                                                                                                                                                                                   </t>
    </r>
  </si>
  <si>
    <r>
      <t xml:space="preserve">PROPOSICIÓN  </t>
    </r>
    <r>
      <rPr>
        <sz val="10"/>
        <rFont val="Arial"/>
        <family val="0"/>
      </rPr>
      <t xml:space="preserve">                                                              </t>
    </r>
    <r>
      <rPr>
        <i/>
        <sz val="10"/>
        <rFont val="Arial"/>
        <family val="2"/>
      </rPr>
      <t>Oficio No. DGPL 59-II-5-1013</t>
    </r>
    <r>
      <rPr>
        <sz val="10"/>
        <rFont val="Arial"/>
        <family val="0"/>
      </rPr>
      <t xml:space="preserve">                                                                  En sesión celebrada en esta fecha por la Cámara de Diputados del H.Congreso de la Unión, el Diputado Tomás Cruz Martínez, del Grupo Parlamentario del Partido Acción Nacional, presentó Proposición con Punto de Acuerdo por el que se exhorta a la Comisión de Presupuesto y Cuenta Pública, etiquete recursos adicionales en el PEF 2005, destinados a desarrollar la infraestructura carretera en los Estados de México, Guerrero, Querétaro, Zacatecas, Michoacán, Veracruz y Puebla.                                                                                                                                                                    Turno: Comisión de Presupuesto y Cuenta Pública.                                                                                                                                                                                                                                                                                                                                                                                                                                                                                                                                                                                                                                                                                                                                                                                                                                                                                                                                                                                                                                                                                                                                   </t>
    </r>
  </si>
  <si>
    <r>
      <t xml:space="preserve">PROPOSICIÓN  </t>
    </r>
    <r>
      <rPr>
        <sz val="10"/>
        <rFont val="Arial"/>
        <family val="0"/>
      </rPr>
      <t xml:space="preserve">                                                              </t>
    </r>
    <r>
      <rPr>
        <i/>
        <sz val="10"/>
        <rFont val="Arial"/>
        <family val="2"/>
      </rPr>
      <t>Oficio No. DGPL 59-II-5-1014</t>
    </r>
    <r>
      <rPr>
        <sz val="10"/>
        <rFont val="Arial"/>
        <family val="0"/>
      </rPr>
      <t xml:space="preserve">                                                                  En sesión celebrada en esta fecha por la Cámara de Diputados del H.Congreso de la Unión, la  Diputada Carla Rochin Nieto, del Grupo Parlamentario del Partido Acción Nacional, presentó Proposición con Punto de Acuerdo por el que se exhorta a la Comisión de Presupuesto y Cuenta Pública, etiquete recursos adicionales en el PEF 2005, se otorgue un incremento de 20 millones de pesos al pesupuesto de la SEMARNAT, para su Dirección General de Gestión de la Calidad del Aire y Registro de Emisiones y Transferencias de Contaminantes.                                                                                                                                                                    Turno: Comisión de Presupuesto y Cuenta Pública.                                                                                                                                                                                                                                                                                                                                                                                                                                                                                                                                                                                                                                                                                                                                                                                                                                                                                                                                                                                                                                                                                                                                   </t>
    </r>
  </si>
  <si>
    <r>
      <t xml:space="preserve">PROPOSICIÓN  </t>
    </r>
    <r>
      <rPr>
        <sz val="10"/>
        <rFont val="Arial"/>
        <family val="0"/>
      </rPr>
      <t xml:space="preserve">                                                              </t>
    </r>
    <r>
      <rPr>
        <i/>
        <sz val="10"/>
        <rFont val="Arial"/>
        <family val="2"/>
      </rPr>
      <t>Oficio No. DGPL 59-II-3-977</t>
    </r>
    <r>
      <rPr>
        <sz val="10"/>
        <rFont val="Arial"/>
        <family val="0"/>
      </rPr>
      <t xml:space="preserve">                                                                  En sesión celebrada en esta fecha por la Cámara de Diputados del H.Congreso de la Unión, el Diputado Rafael García Tinajero Pérez, del Grupo Parlamentario del Partido de la Revolución Democrática, presentó Proposición con Punto de Acuerdo por el que solicita a la Cámara de Diputados, la creación de un fondo con el propósito de iniciar el programa de regularización de plazas irregulares en el Sector Salud, por mil millones de pesos, para el PEF 2005, y se establece un compromiso para que en lo subsecuente se incremente este Presupuesto hasta regularizar el total de las plazas.                                                                                                                                                                    Turno: Comisión de Presupuesto y Cuenta Pública.                                                                                                                                                                                                                                                                                                                                                                                                                                                                                                                                                                                                                                                                                                                                                                                                                                                                                                                                                                                                                                                                                                                                   </t>
    </r>
  </si>
  <si>
    <r>
      <t xml:space="preserve">PROPOSICIÓN  </t>
    </r>
    <r>
      <rPr>
        <sz val="10"/>
        <rFont val="Arial"/>
        <family val="0"/>
      </rPr>
      <t xml:space="preserve">                                                              </t>
    </r>
    <r>
      <rPr>
        <i/>
        <sz val="10"/>
        <rFont val="Arial"/>
        <family val="2"/>
      </rPr>
      <t>Oficio No. DGPL 59-II-1-810</t>
    </r>
    <r>
      <rPr>
        <sz val="10"/>
        <rFont val="Arial"/>
        <family val="0"/>
      </rPr>
      <t xml:space="preserve">                                                                  En sesión celebrada en esta fecha por la Cámara de Diputados del H.Congreso de la Unión, el Diputado Rogelio Flores Mejía, del Grupo Parlamentario del Partido Acción Nacional, presentó Proposición con Punto de Acuerdo para que la Cámara de Diputados apruebe el presupuesto original contemplado para el Instituto de los Mexicanos en el Exterior, en el PEF 2005.                                                                                                                                                                           Turno: Comisión de Presupuesto y Cuenta Pública.                                                                                                                                                                                                                                                                                                                                                                                                                                                                                                                                                                                                                                                                                                                                                                                                                                                                                                                                                                                                                                                                                                                                   </t>
    </r>
  </si>
  <si>
    <r>
      <t xml:space="preserve">PROPOSICIÓN  </t>
    </r>
    <r>
      <rPr>
        <sz val="10"/>
        <rFont val="Arial"/>
        <family val="0"/>
      </rPr>
      <t xml:space="preserve">                                                              </t>
    </r>
    <r>
      <rPr>
        <i/>
        <sz val="10"/>
        <rFont val="Arial"/>
        <family val="2"/>
      </rPr>
      <t>Oficio No. DGPL 59-II-1-811</t>
    </r>
    <r>
      <rPr>
        <sz val="10"/>
        <rFont val="Arial"/>
        <family val="0"/>
      </rPr>
      <t xml:space="preserve">                                                                  En sesión celebrada en esta fecha por la Cámara de Diputados del H.Congreso de la Unión, el Diputado Luis Maldonado Venegas, del Grupo Parlamentario del Partido de Convergencia, presentó Proposición con Punto de Acuerdo para que la Comisión de Presupuesto y Cuenta Pública considere en el PEF 2005, fortalecer la asignación presupuestal al Consejo Nacional para prevenir la Discriminación.                                                                                                                                                                           Turno: Comisión de Presupuesto y Cuenta Pública.                                                                                                                                                                                                                                                                                                                                                                                                                                                                                                                                                                                                                                                                                                                                                                                                                                                                                                                                                                                                                                                                                                                                   </t>
    </r>
  </si>
  <si>
    <r>
      <t xml:space="preserve">PROPOSICIÓN  </t>
    </r>
    <r>
      <rPr>
        <sz val="10"/>
        <rFont val="Arial"/>
        <family val="0"/>
      </rPr>
      <t xml:space="preserve">                                                              </t>
    </r>
    <r>
      <rPr>
        <i/>
        <sz val="10"/>
        <rFont val="Arial"/>
        <family val="2"/>
      </rPr>
      <t>Oficio No. DGPL 59-II-1-812</t>
    </r>
    <r>
      <rPr>
        <sz val="10"/>
        <rFont val="Arial"/>
        <family val="0"/>
      </rPr>
      <t xml:space="preserve">                                                                  En sesión celebrada en esta fecha por la Cámara de Diputados del H.Congreso de la Unión, la Diputada Rosario Herrera Ascencio, del Grupo Parlamentario del Partido de la Revolución Democrática, presentó Proposición con Punto de Acuerdo para que la Comisión de Presupuesto y Cuenta Pública considere en el PEF 2005, la asignación de $2,670.000, para la operación del Grupo de Trabajo para la Evaluación de los programas sujetos a reglas de operación y éste lleve a cabo su encomienda.                                                                                                                                                                    Turno: Comisión de Presupuesto y Cuenta Pública.                                                                                                                                                                                                                                                                                                                                                                                                                                                                                                                                                                                                                                                                                                                                                                                                                                                                                                                                                                                                                                                                                                                                   </t>
    </r>
  </si>
  <si>
    <r>
      <t xml:space="preserve">PROPOSICIÓN  </t>
    </r>
    <r>
      <rPr>
        <sz val="10"/>
        <rFont val="Arial"/>
        <family val="0"/>
      </rPr>
      <t xml:space="preserve">                                                              </t>
    </r>
    <r>
      <rPr>
        <i/>
        <sz val="10"/>
        <rFont val="Arial"/>
        <family val="2"/>
      </rPr>
      <t>Oficio No. DGPL 59-II-3-976</t>
    </r>
    <r>
      <rPr>
        <sz val="10"/>
        <rFont val="Arial"/>
        <family val="0"/>
      </rPr>
      <t xml:space="preserve">                                                                  En sesión celebrada en esta fecha por la Cámara de Diputados del H.Congreso de la Unión, la Diputada Carmen Guadalupe Fonz Sáenz, a nombre de integrantes de la Comisión de Medio Ambiente y Recursos Naturales y de la Comisión Especial Investigadora del Daño Ecológico y Social generado por PEMEX, presentó Proposición con Punto de Acuerdo para que en el PEF 2005, destine un 2% adicional al Presupuesto contemplado para PEMEX, para la creación de un fondo con programas específicos para la Rehabilitación de Areas y Ecosistemas afectados por la actividad industrial de PEMEX, así como también incrementar el rubro Desarrollo Social de la Paraestatal.                                                                                                                                                                                    Turno: Comisión de Presupuesto y Cuenta Pública.                                                                                                                                                                                                                                                                                                                                                                                                                                                                                                                                                                                                                                                                                                                                                                                                                                                                                                                                                                                                                                                                                                                                   </t>
    </r>
  </si>
  <si>
    <r>
      <t xml:space="preserve">OFICIO  </t>
    </r>
    <r>
      <rPr>
        <sz val="10"/>
        <rFont val="Arial"/>
        <family val="0"/>
      </rPr>
      <t xml:space="preserve">                                                              </t>
    </r>
    <r>
      <rPr>
        <i/>
        <sz val="10"/>
        <rFont val="Arial"/>
        <family val="2"/>
      </rPr>
      <t>Oficio No. DGPL 59-II-5-965</t>
    </r>
    <r>
      <rPr>
        <sz val="10"/>
        <rFont val="Arial"/>
        <family val="0"/>
      </rPr>
      <t xml:space="preserve">                                                                  En sesión celebrada en esta fecha por la Cámara de Diputados del H.Congreso de la Unión, se dio cuenta con un oficio del H. Congreso del Estado de Jalisco, con el que remiten Punto de Acuerdo por el que solicitan que en el PEF 2005, se incremente el presupuesto para Ciencia y Tecnología el próximo año, del 0.35 AL 0.50 por ciento del PIB.                                                                                                                                                Turno: Comisión de Presupuesto y Cuenta Pública.                                                                                                                                                                                                                                                                                                                                                                                                                                                                                                                                                                                                                                                                                                                                                                                                                                                                                                                                                                                                                                                                                                                                   </t>
    </r>
  </si>
  <si>
    <r>
      <t xml:space="preserve">OFICIO  </t>
    </r>
    <r>
      <rPr>
        <sz val="10"/>
        <rFont val="Arial"/>
        <family val="0"/>
      </rPr>
      <t xml:space="preserve">                                                              </t>
    </r>
    <r>
      <rPr>
        <i/>
        <sz val="10"/>
        <rFont val="Arial"/>
        <family val="2"/>
      </rPr>
      <t>Oficio No. DGPL 59-II-5-972</t>
    </r>
    <r>
      <rPr>
        <sz val="10"/>
        <rFont val="Arial"/>
        <family val="0"/>
      </rPr>
      <t xml:space="preserve">                                                                  En sesión celebrada en esta fecha por la Cámara de Diputados del H.Congreso de la Unión, se dio cuenta con un oficio del Mtro. Rolando García Martínez, Secretario Técnico de la Conferencia de Gobernadores, con el que remite por instrucciones del Gobernador Lic. Manuel Angel Núñez Soto, Coordinador de la Conago, el documento que contiene el pronunciamiento acordado por concenso del Pleno en su XXI Reunión Ordinaria, celebrada en Puerto Vallarta , Jalisco, el pasado 22 de octubre.                                                                                                                                          Turno: Comisiones de Hacienda y Crédito Público y de Presupuesto y Cuenta Pública.                                                                                                                                                                                                                                                                                                                                                                                                                                                                                                                                                                                                                                                                                                                                                                                                                                                                                                                                                                                                                                                                                                                                   </t>
    </r>
  </si>
  <si>
    <r>
      <t xml:space="preserve">OFICIO  </t>
    </r>
    <r>
      <rPr>
        <sz val="10"/>
        <rFont val="Arial"/>
        <family val="0"/>
      </rPr>
      <t xml:space="preserve">                                                              </t>
    </r>
    <r>
      <rPr>
        <i/>
        <sz val="10"/>
        <rFont val="Arial"/>
        <family val="2"/>
      </rPr>
      <t>Oficio No. DGPL 59-II-0-997</t>
    </r>
    <r>
      <rPr>
        <sz val="10"/>
        <rFont val="Arial"/>
        <family val="0"/>
      </rPr>
      <t xml:space="preserve">                                                                  En sesión celebrada en esta fecha por la Cámara de Diputados del H.Congreso de la Unión, se dio cuenta con el oficio de la Secretaría de Gobernación, con el que remite copia del Director General de Programación y Presupuesto "B" de la S.H.C.P., por el que da respuesta al Punto de Acuerdo aprobado por esta Cámara, mediante el cual se solicita información trimestral sobre el Presupuesto ejercido a nivel de capítulo y concepto de gasto, en dicha Secretaría.                                                                                                                                                                                            Turno: Comisión de Presupuesto y Cuenta Pública.                                                                                                                                                                                                                                                                                                                                                                                                                                                                                                                                                                                                                                                                                                                                                                                                                                                                                                                                                                                                                                                                                                                                   </t>
    </r>
  </si>
  <si>
    <r>
      <t xml:space="preserve">PROPOSICIÓN  </t>
    </r>
    <r>
      <rPr>
        <sz val="10"/>
        <rFont val="Arial"/>
        <family val="0"/>
      </rPr>
      <t xml:space="preserve">                                                              </t>
    </r>
    <r>
      <rPr>
        <i/>
        <sz val="10"/>
        <rFont val="Arial"/>
        <family val="2"/>
      </rPr>
      <t>Oficio No. DGPL 59-II-4-870</t>
    </r>
    <r>
      <rPr>
        <sz val="10"/>
        <rFont val="Arial"/>
        <family val="0"/>
      </rPr>
      <t xml:space="preserve">                                                                  En sesión celebrada en esta fecha por la Cámara de Diputados del H.Congreso de la Unión, se dio cuenta con las Proposiciones con Punto de Acuerdo suscritas por Diputados integrantes de diversos Grupos Parlamentarios del Estado de Chihuahua, por las que solicitan a la Cámara de Diputados, se destinen dentro del PEF 2005.                                                                                                                                                                                            Turno: Comisión de Presupuesto y Cuenta Pública.                                                                                                                                                                                                                                                                                                                                                                                                                                                                                                                                                                                                                                                                                                                                                                                                                                                                                                                                                                                                                                                                                                                                   </t>
    </r>
  </si>
  <si>
    <t xml:space="preserve">Noviembre 11, 2004                                                                                                                                                                                                       Mesa Directiva.                                                                                                                                                                                                       </t>
  </si>
  <si>
    <r>
      <t xml:space="preserve">PROPOSICIÓN  </t>
    </r>
    <r>
      <rPr>
        <sz val="10"/>
        <rFont val="Arial"/>
        <family val="0"/>
      </rPr>
      <t xml:space="preserve">                                                              </t>
    </r>
    <r>
      <rPr>
        <i/>
        <sz val="10"/>
        <rFont val="Arial"/>
        <family val="2"/>
      </rPr>
      <t>Oficio No. DGPL 59-II-1-813</t>
    </r>
    <r>
      <rPr>
        <sz val="10"/>
        <rFont val="Arial"/>
        <family val="0"/>
      </rPr>
      <t xml:space="preserve">                                                                  En sesión celebrada en esta fecha por la Cámara de Diputados del H.Congreso de la Unión, el Diputado Juan Pérez Medina, del Grupo Parlamentario del Partido de la Revolución Democrática, presentó Proposición con Punto de Acuerdo para solicitar a la Comisión de Presupuesto y Cuenta Pública, que en el análisis del PEF 2005, considere la creación de un Fondo de Compensación Financiera del gasto orientado a financiar los servicios de educación básica y normal.                                                                                                                                                                                         Turno: Comisión de Presupuesto y Cuenta Pública.                                                                                                                                                                                                                                                                                                                                                                                                                                                                                                                                                                                                                                                                                                                                                                                                                                                                                                                                                                                                                                                                                                                                   </t>
    </r>
  </si>
  <si>
    <r>
      <t xml:space="preserve">PROPOSICIÓN  </t>
    </r>
    <r>
      <rPr>
        <sz val="10"/>
        <rFont val="Arial"/>
        <family val="0"/>
      </rPr>
      <t xml:space="preserve">                                                              </t>
    </r>
    <r>
      <rPr>
        <i/>
        <sz val="10"/>
        <rFont val="Arial"/>
        <family val="2"/>
      </rPr>
      <t>Oficio No. DGPL 59-II-4-884</t>
    </r>
    <r>
      <rPr>
        <sz val="10"/>
        <rFont val="Arial"/>
        <family val="0"/>
      </rPr>
      <t xml:space="preserve">                                                                  En sesión celebrada en esta fecha por la Cámara de Diputados del H.Congreso de la Unión, el Diputado Tomás Cruz Martínez, del Grupo Parlamentario del Partido de la Revolución Democrática, presentó Proposición con Punto de Acuerdo por el que exhorta a la Comisión de Presupuesto y Cuenta Pública, que etiquete recursos suficientes  en el PEF 2005, a fin de que sean homologados los salarios de los trabajadores de base del Servicio Postal Mexicano.                                                                                                                                                                                     Turno: Comisión de Presupuesto y Cuenta Pública.                                                                                                                                                                                                                                                                                                                                                                                                                                                                                                                                                                                                                                                                                                                                                                                                                                                                                                                                                                                                                                                                                                                                   </t>
    </r>
  </si>
  <si>
    <r>
      <t xml:space="preserve">PROPOSICIÓN  </t>
    </r>
    <r>
      <rPr>
        <sz val="10"/>
        <rFont val="Arial"/>
        <family val="0"/>
      </rPr>
      <t xml:space="preserve">                                                              </t>
    </r>
    <r>
      <rPr>
        <i/>
        <sz val="10"/>
        <rFont val="Arial"/>
        <family val="2"/>
      </rPr>
      <t>Oficio No. DGPL 59-II-4-883</t>
    </r>
    <r>
      <rPr>
        <sz val="10"/>
        <rFont val="Arial"/>
        <family val="0"/>
      </rPr>
      <t xml:space="preserve">                                                                  En sesión celebrada en esta fecha por la Cámara de Diputados del H.Congreso de la Unión, la Diputada Rosario Herrera Ascencio, del Grupo Parlamentario del Partido de la Revolución Democrática, presentó Proposición con Punto de Acuerdo para que dentro del PEF 2005, se destinen los recursos económicos suficientes para fortalecer programas federales que atiendan el rezago de infraestructura rural, capitalización y desarrollo humano de los habitantes de las zonas rurales del Estado de Guerrero.                                                                                                                                                                                    Turno: Comisión de Presupuesto y Cuenta Pública.                                                                                                                                                                                                                                                                                                                                                                                                                                                                                                                                                                                                                                                                                                                                                                                                                                                                                                                                                                                                                                                                                                                                   </t>
    </r>
  </si>
  <si>
    <r>
      <t xml:space="preserve">PROPOSICIÓN  </t>
    </r>
    <r>
      <rPr>
        <sz val="10"/>
        <rFont val="Arial"/>
        <family val="0"/>
      </rPr>
      <t xml:space="preserve">                                                              </t>
    </r>
    <r>
      <rPr>
        <i/>
        <sz val="10"/>
        <rFont val="Arial"/>
        <family val="2"/>
      </rPr>
      <t>Oficio No. DGPL 59-II-4-883</t>
    </r>
    <r>
      <rPr>
        <sz val="10"/>
        <rFont val="Arial"/>
        <family val="0"/>
      </rPr>
      <t xml:space="preserve">                                                                  En sesión celebrada en esta fecha por la Cámara de Diputados del H.Congreso de la Unión, la Diputada Magdalena Adriana González Furlong, del Grupo Parlamentario del Partido de Acción Nacional, presentó Proposición con Punto de Acuerdo para que en el  PEF 2005, se considere otrgar un mayor apoyo a las instituciones que principalmente trabajan a favor de los Grupos Vulnerables del país.                                                                                                                                                                                    Turno: Comisión de Presupuesto y Cuenta Pública.                                                                                                                                                                                                                                                                                                                                                                                                                                                                                                                                                                                                                                                                                                                                                                                                                                                                                                                                                                                                                                                                                                                                   </t>
    </r>
  </si>
  <si>
    <r>
      <t xml:space="preserve">PROPOSICIÓN  </t>
    </r>
    <r>
      <rPr>
        <sz val="10"/>
        <rFont val="Arial"/>
        <family val="0"/>
      </rPr>
      <t xml:space="preserve">                                                              </t>
    </r>
    <r>
      <rPr>
        <i/>
        <sz val="10"/>
        <rFont val="Arial"/>
        <family val="2"/>
      </rPr>
      <t>Oficio No. DGPL 59-II-3-974</t>
    </r>
    <r>
      <rPr>
        <sz val="10"/>
        <rFont val="Arial"/>
        <family val="0"/>
      </rPr>
      <t xml:space="preserve">                                                                  En sesión celebrada en esta fecha por la Cámara de Diputados del H.Congreso de la Unión, el Diputado Ramón Galindo Noriega, del Grupo Parlamentario del Partido de Acción Nacional, presentó Proposición con Punto de Acuerdo para solicitar a la Comisión de Presupuesto y Cuenta Pública, la modificación del artículo 22,  del Proyecto del  PEF 2005.                                                                                                                                                                                    Turno: Comisión de Presupuesto y Cuenta Pública.                                                                                                                                                                                                                                                                                                                                                                                                                                                                                                                                                                                                                                                                                                                                                                                                                                                                                                                                                                                                                                                                                                                                   </t>
    </r>
  </si>
  <si>
    <r>
      <t xml:space="preserve">PROPOSICIÓN  </t>
    </r>
    <r>
      <rPr>
        <sz val="10"/>
        <rFont val="Arial"/>
        <family val="0"/>
      </rPr>
      <t xml:space="preserve">                                                              </t>
    </r>
    <r>
      <rPr>
        <i/>
        <sz val="10"/>
        <rFont val="Arial"/>
        <family val="2"/>
      </rPr>
      <t>Oficio No. DGPL 59-II-5-990</t>
    </r>
    <r>
      <rPr>
        <sz val="10"/>
        <rFont val="Arial"/>
        <family val="0"/>
      </rPr>
      <t xml:space="preserve">                                                                  En sesión celebrada en esta fecha por la Cámara de Diputados del H.Congreso de la Unión, la Diputada Margarita Matínez López, del Grupo Parlamentario del  Partido Revolucionario Institucional, presentó Proposición  con Punto de Acuerdo a fin de que la Comisión de Presupuesto y Cuenta Pública, considere en el Dictamen de Presupuesto de Egresos de la Federación para el Ejercicio Fiscal 2005, la asignación del 0.77% del total del Presupuesto asignado a la Secretaría de Seguridad Pública, contemplando en el anexo 1 de dicho proyecto, destinado a fortalecer los proyectos y acciones de apoyo a las mujeres internas en los Centros de Readaptación Social del país, a fin de mejorar sus condiciones de reclusión.                                                                                                                                                                                  Turno: Comisión de Presupuesto y Cuenta Pública.                                                                                                                                                                                                                                                                                                                                                                                                                                                                                                                                                                                                                                                                                                                                                                                                                                                                                                                                                                                                                                                                                                                                   </t>
    </r>
  </si>
  <si>
    <r>
      <t xml:space="preserve">PROPOSICIÓN  </t>
    </r>
    <r>
      <rPr>
        <sz val="10"/>
        <rFont val="Arial"/>
        <family val="0"/>
      </rPr>
      <t xml:space="preserve">                                                              </t>
    </r>
    <r>
      <rPr>
        <i/>
        <sz val="10"/>
        <rFont val="Arial"/>
        <family val="2"/>
      </rPr>
      <t>Oficio No. DGPL 59-II-4-872</t>
    </r>
    <r>
      <rPr>
        <sz val="10"/>
        <rFont val="Arial"/>
        <family val="0"/>
      </rPr>
      <t xml:space="preserve">                                                                  En sesión celebrada en esta fecha por la Cámara de Diputados del H.Congreso de la Unión, la Diputada Rosalina Mazari Espín, del Grupo Parlamentario del  Partido Revolucionario Institucional, presentó Proposición  con Punto de Acuerdo para exhortar a las Comisiones de Comunicaciones y de Presupuesto y Cuenta Pública, que en el ejercicio de sus facultades, garanticen que en el Proyecto de Presupuesto de Egresos de la Federación para el Ejercicio Fiscal 2005, se destinen proyectos ejecutivos, contrataciones y ejecución total del acceso a Puente de Ixtla, Morelos.                                                                                                                                                                                  Turno: Comisión de Presupuesto y Cuenta Pública.                                                                                                                                                                                                                                                                                                                                                                                                                                                                                                                                                                                                                                                                                                                                                                                                                                                                                                                                                                                                                                                                                                                                   </t>
    </r>
  </si>
  <si>
    <r>
      <t xml:space="preserve">PROPOSICIÓN  </t>
    </r>
    <r>
      <rPr>
        <sz val="10"/>
        <rFont val="Arial"/>
        <family val="0"/>
      </rPr>
      <t xml:space="preserve">                                                              </t>
    </r>
    <r>
      <rPr>
        <i/>
        <sz val="10"/>
        <rFont val="Arial"/>
        <family val="2"/>
      </rPr>
      <t>Oficio No. DGPL 59-II-1-806</t>
    </r>
    <r>
      <rPr>
        <sz val="10"/>
        <rFont val="Arial"/>
        <family val="0"/>
      </rPr>
      <t xml:space="preserve">                                                                  En sesión celebrada en esta fecha por la Cámara de Diputados del H.Congreso de la Unión, la Diputada Jacqueline Argüelles Guzmán, del Grupo Parlamentario del  Partido Verde Ecologista de México, presentó Proposición  con Punto de Acuerdo para adicionar un artículo 53 Bis A y el anexo 14 del Presupuesto de Egresos de la Federación para el Ejercicio Fiscal 2005, con el objeto de establecer los incentivos económicos que apoyen a los propietarios de los predios dedicados voluntariamente a acciones de preservación de los ecosistemas y su biodiversidad.                                                                                                                                                                                  Turno: Comisión de Presupuesto y Cuenta Pública.                                                                                                                                                                                                                                                                                                                                                                                                                                                                                                                                                                                                                                                                                                                                                                                                                                                                                                                                                                                                                                                                                                                                   </t>
    </r>
  </si>
  <si>
    <r>
      <t xml:space="preserve">PROPOSICIÓN  </t>
    </r>
    <r>
      <rPr>
        <sz val="10"/>
        <rFont val="Arial"/>
        <family val="0"/>
      </rPr>
      <t xml:space="preserve">                                                              </t>
    </r>
    <r>
      <rPr>
        <i/>
        <sz val="10"/>
        <rFont val="Arial"/>
        <family val="2"/>
      </rPr>
      <t>Oficio No. DGPL 59-II-3-961</t>
    </r>
    <r>
      <rPr>
        <sz val="10"/>
        <rFont val="Arial"/>
        <family val="0"/>
      </rPr>
      <t xml:space="preserve">                                                                  En sesión celebrada en esta fecha por la Cámara de Diputados del H.Congreso de la Unión, el Diputado Raúl Leonel Paredes Vega, presentó Proposición con Punto de Acuerdo, a nombre de integrantes de los Grupos Parlamentarios de los Partidos Acción Nacional, Revolucionario Institucional y Verde Ecologista de México, por el que se exhorta  a la Comisión de Presupuesto y Cuenta Pública, para que autorice dentro del Presupuesto de Egresos de la Federación para 2005, la cantidad de $126,850,000.00 M.N., para la realización de diversas obras de saneamiento en el Vaso de la Presa de Guadalupe, ubicada en Cuautitlán Izcalli, Estado de México..                                                                                                                                                                                  Turno: Comisión de Presupuesto y Cuenta Pública.                                                                                                                                                                                                                                                                                                                                                                                                                                                                                                                                                                                                                                                                                                                                                                                                                                                                                                                                                                                                                                                                                                                                   </t>
    </r>
  </si>
  <si>
    <r>
      <t xml:space="preserve">PROPOSICIÓN  </t>
    </r>
    <r>
      <rPr>
        <sz val="10"/>
        <rFont val="Arial"/>
        <family val="0"/>
      </rPr>
      <t xml:space="preserve">                                                              </t>
    </r>
    <r>
      <rPr>
        <i/>
        <sz val="10"/>
        <rFont val="Arial"/>
        <family val="2"/>
      </rPr>
      <t>Oficio No. DGPL 59-II-3-965</t>
    </r>
    <r>
      <rPr>
        <sz val="10"/>
        <rFont val="Arial"/>
        <family val="0"/>
      </rPr>
      <t xml:space="preserve">                                                                  En sesión celebrada en esta fecha por la Cámara de Diputados del H.Congreso de la Unión, el Diputado Javier Carrillo Soberón, del Grupo Parlamentario del  Partido de la Revolución Democrática, presentó Proposición  con Punto de Acuerdo por el que se plantea adicionar en el proyecto de Presupuesto de Egresos de la Federación para 2005, un programa de energéticos agropecuarios, conforme lo dispone la Ley de Energía para el campo.                                                                                                                                                                                  Turno: Comisión de Presupuesto y Cuenta Pública.                                                                                                                                                                                                                                                                                                                                                                                                                                                                                                                                                                                                                                                                                                                                                                                                                                                                                                                                                                                                                                                                                                                                   </t>
    </r>
  </si>
  <si>
    <r>
      <t xml:space="preserve">PROPOSICIÓN  </t>
    </r>
    <r>
      <rPr>
        <sz val="10"/>
        <rFont val="Arial"/>
        <family val="0"/>
      </rPr>
      <t xml:space="preserve">                                                              </t>
    </r>
    <r>
      <rPr>
        <i/>
        <sz val="10"/>
        <rFont val="Arial"/>
        <family val="2"/>
      </rPr>
      <t>Oficio No. DGPL 59-II-1-804</t>
    </r>
    <r>
      <rPr>
        <sz val="10"/>
        <rFont val="Arial"/>
        <family val="0"/>
      </rPr>
      <t xml:space="preserve">                                                                  En sesión celebrada en esta fecha por la Cámara de Diputados del H.Congreso de la Unión, el Diputado Sebastián Calderón Centeno, a nombre de Diputados integrantes de la Comisión de Marina, presentó Proposición con Punto de Acuerdo por el que solicita a la Comisión de Presupuesto y Cuenta Pública, se asignen recursos adicionales a la Secretaría de Marina.                                                                                                                                                                                       Turno: Comisión de Presupuesto y Cuenta Pública.                                                                                                                                                                                                                                                                                                                                                                                                                                                                                                                                                                                                                                                                                                                                                                                                                                                                                                                                                                                                                                                                                                                                    </t>
    </r>
  </si>
  <si>
    <r>
      <t xml:space="preserve">PROPOSICIÓN  </t>
    </r>
    <r>
      <rPr>
        <sz val="10"/>
        <rFont val="Arial"/>
        <family val="0"/>
      </rPr>
      <t xml:space="preserve">                                                              </t>
    </r>
    <r>
      <rPr>
        <i/>
        <sz val="10"/>
        <rFont val="Arial"/>
        <family val="2"/>
      </rPr>
      <t>Oficio No. DGPL 59-II-1-801</t>
    </r>
    <r>
      <rPr>
        <sz val="10"/>
        <rFont val="Arial"/>
        <family val="0"/>
      </rPr>
      <t xml:space="preserve">                                                                  En sesión celebrada en esta fecha por la Cámara de Diputados del H.Congreso de la Unión, el Diputado  Francisco Javier Guizar Macías, del Grupo Parlamentario del Partido Revolucionario Institucional, presentó Proposición con Punto de Acuerdo para solicitar que en el Presupuesto de Egresos de la Federación para el Ejercicio Fiscal 2005, asigne al Programa Nacional de Cultura la cantidad de 3 millones de pesos adicionales, etiquetados para la Feria Internacional del Libro.                                                                                                                                                                                       Turno: Comisión de Presupuesto y Cuenta Pública.      (Es igual 59-II-1-874 de la misma fecha. control 3668).                                                                                                                                                                                                                                                                                                                                                                                                                                                                                                                                                                                                                                                                                                                                                                                                                                                                                                                                                                                                                                                                                                                              </t>
    </r>
  </si>
  <si>
    <r>
      <t xml:space="preserve">PROPOSICIÓN  </t>
    </r>
    <r>
      <rPr>
        <sz val="10"/>
        <rFont val="Arial"/>
        <family val="0"/>
      </rPr>
      <t xml:space="preserve">                                                              </t>
    </r>
    <r>
      <rPr>
        <i/>
        <sz val="10"/>
        <rFont val="Arial"/>
        <family val="2"/>
      </rPr>
      <t>Oficio No. DGPL 59-II-4-875</t>
    </r>
    <r>
      <rPr>
        <sz val="10"/>
        <rFont val="Arial"/>
        <family val="0"/>
      </rPr>
      <t xml:space="preserve">                                                                  En sesión celebrada en esta fecha por la Cámara de Diputados del H.Congreso de la Unión, el Diputado  Jorge Kahwagi Macari, a nombre de integrantes del  Grupo Parlamentario del Partido Verde Ecologista de México,  presentó Proposición con Punto de Acuerdo para exhortar a la Comisión de Presupuesto y Cuenta Pública, para que en el dictamen de Presupuesto de Egresos de la Federación para el Ejercicio Fiscal 2005, se considere una partida presupuestal de 550 millones de pesos a la Universidad Autónoma de Ciudad Juárez.                                                                                                                                                                                       Turno: Comisión de Presupuesto y Cuenta Pública.                                                                                                                                                                                                                                                                                                                                                                                                                                                                                                                                                                                                                                                                                                                                                                                                                                                                                                                                                                                                                                                                                                                                   </t>
    </r>
  </si>
  <si>
    <r>
      <t xml:space="preserve">PROPOSICIÓN  </t>
    </r>
    <r>
      <rPr>
        <sz val="10"/>
        <rFont val="Arial"/>
        <family val="0"/>
      </rPr>
      <t xml:space="preserve">                                                              </t>
    </r>
    <r>
      <rPr>
        <i/>
        <sz val="10"/>
        <rFont val="Arial"/>
        <family val="2"/>
      </rPr>
      <t>Oficio No. DGPL 59-II-3-964</t>
    </r>
    <r>
      <rPr>
        <sz val="10"/>
        <rFont val="Arial"/>
        <family val="0"/>
      </rPr>
      <t xml:space="preserve">                                                                  En sesión celebrada en esta fecha por la Cámara de Diputados del H.Congreso de la Unión, el Diputado  José Evaristo Corrales Macías, a nombre de integrantes del  Grupo Parlamentario del Partido Acción Nacional, presentó Proposición con Punto de Acuerdo para solicitar a la Comisión de Presupuesto y Cuenta Pública, sean destinados recursos a la terminación del tramo carretero Mazatlán-Durango.                                                                                                                                                                                  Turno: Comisión de Presupuesto y Cuenta Pública.                                                                                                                                                                                                                                                                                                                                                                                                                                                                                                                                                                                                                                                                                                                                                                                                                                                                                                                                                                                                                                                                                                                                   </t>
    </r>
  </si>
  <si>
    <r>
      <t xml:space="preserve">PROPOSICIÓN  </t>
    </r>
    <r>
      <rPr>
        <sz val="10"/>
        <rFont val="Arial"/>
        <family val="0"/>
      </rPr>
      <t xml:space="preserve">                                                              </t>
    </r>
    <r>
      <rPr>
        <i/>
        <sz val="10"/>
        <rFont val="Arial"/>
        <family val="2"/>
      </rPr>
      <t>Oficio No. DGPL 59-II-1-800</t>
    </r>
    <r>
      <rPr>
        <sz val="10"/>
        <rFont val="Arial"/>
        <family val="0"/>
      </rPr>
      <t xml:space="preserve">                                                                  En sesión celebrada en esta fecha por la Cámara de Diputados del H.Congreso de la Unión, la Diputado Roberto Antonio Marrufo Torres, a nombre de integrantes del Grupo Parlamentario del Partido Revolucionario Institucional, presentó Proposición con Punto de Acuerdo para solicitar que en el Presupuesto de Egresos de la Federación para el Ejercicio Fiscal 2005, se incremente el presupuesto proyectado para la Comisión Nacional del Agua, para su aplicación a la actividad prioritaria (Cuenca Lerma-Chapala).                                                                                                                                                                                       Turno: Comisión de Presupuesto y Cuenta Pública.                                                                                                                                                                                                                                                                                                                                                                                                                                                                                                                                                                                                                                                                                                                                                                                                                                                                                                                                                                                                                                                                                                                                    </t>
    </r>
  </si>
  <si>
    <r>
      <t xml:space="preserve">PROPOSICIÓN  </t>
    </r>
    <r>
      <rPr>
        <sz val="10"/>
        <rFont val="Arial"/>
        <family val="0"/>
      </rPr>
      <t xml:space="preserve">                                                              </t>
    </r>
    <r>
      <rPr>
        <i/>
        <sz val="10"/>
        <rFont val="Arial"/>
        <family val="2"/>
      </rPr>
      <t>Oficio No. DGPL 59-II-4-857</t>
    </r>
    <r>
      <rPr>
        <sz val="10"/>
        <rFont val="Arial"/>
        <family val="0"/>
      </rPr>
      <t xml:space="preserve">                                                                  En sesión celebrada en esta fecha por la Cámara de Diputados del H.Congreso de la Unión, la Diputada Graciela Larios Rivas, a nombre de Diputados de Colima integrantes de los Grupos Parlamentarios de los Patidos: Revolucionario Institucional y Acción Nacional, presentó Proposición con Punto de Acuerdo para exhortar a la Comisión de Presupuesto y Cuenta Pública, a efecto de que en ningún caso la partida presupuestal de 2005 destinada a diversos ramos administrativos, sea menor a lo dispuesto en el Presupuesto de Egresos de la Federación para el Ejercicio Fiscal 2004.                                                                                                                                                                                       Turno: Comisión de Presupuesto y Cuenta Pública.                                                                                                                                                                                                                                                                                                                                                                                                                                                                                                                                                                                                                                                                                                                                                                                                                                                                                                                                                                                                                                                                                                                                    </t>
    </r>
  </si>
  <si>
    <r>
      <t xml:space="preserve">PROPOSICIÓN  </t>
    </r>
    <r>
      <rPr>
        <sz val="10"/>
        <rFont val="Arial"/>
        <family val="0"/>
      </rPr>
      <t xml:space="preserve">                                                              </t>
    </r>
    <r>
      <rPr>
        <i/>
        <sz val="10"/>
        <rFont val="Arial"/>
        <family val="2"/>
      </rPr>
      <t>Oficio No. DGPL 59-II-3-943</t>
    </r>
    <r>
      <rPr>
        <sz val="10"/>
        <rFont val="Arial"/>
        <family val="0"/>
      </rPr>
      <t xml:space="preserve">                                                                  En sesión celebrada en esta fecha por la Cámara de Diputados del H.Congreso de la Unión, la Diputada Elba Garfias Maldonado, del Grupo Parlamentario del Partido de la Revolución Democrática, presentó una Proposición con Punto de Acuerdo a efecto de que en el Presupuesto de Egresos de la Federación para el Ejercicio Fiscal de 2005, se reasignen recursos adicionales y extraordinarios por 402.5 milones de pesos, cantidad que equivale aproximadamente al 8% del Presupuesto para el Programa Nacional de Cultura, debidamente etiquetada para el desarrollo cultural en las Entidades de la Federación, a través de fondos mixtos.                                                                                                                                                                                       Turno: Comisiones de Presupuesto y Cuenta Pública y de Cultura.                                                                                                                                                                                                                                                                                                                                                                                                                                                                                                                                                                                                                                                                                                                                                                                                                                                                                                                                                                                                                                                                                                                                    </t>
    </r>
  </si>
  <si>
    <t xml:space="preserve">Octubre 26, 2004                                                                                                                                                                                                       Mesa Directiva.                                                                                                                                                                                                       </t>
  </si>
  <si>
    <r>
      <t xml:space="preserve">OFICIO   </t>
    </r>
    <r>
      <rPr>
        <sz val="10"/>
        <rFont val="Arial"/>
        <family val="0"/>
      </rPr>
      <t xml:space="preserve">                                                              </t>
    </r>
    <r>
      <rPr>
        <i/>
        <sz val="10"/>
        <rFont val="Arial"/>
        <family val="2"/>
      </rPr>
      <t>Oficio No. DGPL 59-II-5-885</t>
    </r>
    <r>
      <rPr>
        <sz val="10"/>
        <rFont val="Arial"/>
        <family val="0"/>
      </rPr>
      <t xml:space="preserve">                                                                   Se dio cuenta con un oficio de la Cámara de Senadores con el que remiten Acuerdo del Congreso del Estado de Tabasco por el que se adhiere al Congreso el  Estado de Colima, para solicitar al Congreso de la Unión que en el Presupuesto de Egresos de la Federación para el Ejercicio Fiscal de 2005, considere la asignación de mayores recursos a las Universidades Públicas.                                                                                                            Turno:Comisión de Presupuesto y Cuenta Pública.                                                                                                                                                                                                                                                                                                                                                                                                                                                                                                                                                                                                                                                                                                                                                                                                                                                                                                                                                                                                                                                                                                                                    </t>
    </r>
  </si>
  <si>
    <r>
      <t xml:space="preserve">OFICIO   </t>
    </r>
    <r>
      <rPr>
        <sz val="10"/>
        <rFont val="Arial"/>
        <family val="0"/>
      </rPr>
      <t xml:space="preserve">                                                              </t>
    </r>
    <r>
      <rPr>
        <i/>
        <sz val="10"/>
        <rFont val="Arial"/>
        <family val="2"/>
      </rPr>
      <t>Oficio No. DGPL 59-II-4-830</t>
    </r>
    <r>
      <rPr>
        <sz val="10"/>
        <rFont val="Arial"/>
        <family val="0"/>
      </rPr>
      <t xml:space="preserve">                                                                   Se dio cuenta con el oficio de la Asamblea Legislativa del Distrito Federal III Legislatura, con el que remite Punto de Acuerdo para solicitar a la Cámara de Diputados, considere en el  Presupuesto de Egresos de la Federación para el Ejercicio Fiscal de 2005, a la Ciudad de México y Xochimilco como dos sitios diferentes y que los recursos asignados para las Nueve Ciudades Patrimonio Cultural de la Humanidad, se divida en Diez.                                                                                                            Turno:Comisión de Presupuesto y Cuenta Pública.                                                                                                                                                                                                                                                                                                                                                                                                                                                                                                                                                                                                                                                                                                                                                                                                                                                                                                                                                                                                                                                                                                                                    </t>
    </r>
  </si>
  <si>
    <r>
      <t xml:space="preserve">OFICIO   </t>
    </r>
    <r>
      <rPr>
        <sz val="10"/>
        <rFont val="Arial"/>
        <family val="0"/>
      </rPr>
      <t xml:space="preserve">                                                              </t>
    </r>
    <r>
      <rPr>
        <i/>
        <sz val="10"/>
        <rFont val="Arial"/>
        <family val="2"/>
      </rPr>
      <t>Oficio No. DGPL 59-II-4-883</t>
    </r>
    <r>
      <rPr>
        <sz val="10"/>
        <rFont val="Arial"/>
        <family val="0"/>
      </rPr>
      <t xml:space="preserve">                                                                    Se dio cuenta con los oficios II-987 y 988, de fecha 21 de octubre del año en curso de la H. Cámara de Senadores, en los que se transcriben Puntos de Acuerdo por los que solicitan a la H. Cámara de Diputados que el Presupuesto de Egresos de la Federación para el Ejercicio Fiscal de 2005, incremente las partidas presupuestales destinadas a diversos rubros.                                                                                                                 Turno:Comisión de Presupuesto y Cuenta Pública.                                                                                                                                                                                                                                                                                                                                                                                                                                                                                                                                                                                                                                                                                                                                                                                                                                                                                                                                                                                                                                                                                                                                    </t>
    </r>
  </si>
  <si>
    <r>
      <t xml:space="preserve">OFICIO   </t>
    </r>
    <r>
      <rPr>
        <sz val="10"/>
        <rFont val="Arial"/>
        <family val="0"/>
      </rPr>
      <t xml:space="preserve">                                                              </t>
    </r>
    <r>
      <rPr>
        <i/>
        <sz val="10"/>
        <rFont val="Arial"/>
        <family val="2"/>
      </rPr>
      <t>Oficio No. DGPL 59-II-5-887</t>
    </r>
    <r>
      <rPr>
        <sz val="10"/>
        <rFont val="Arial"/>
        <family val="0"/>
      </rPr>
      <t xml:space="preserve">                                                                   Se dio cuenta con un oficio del Congreso del Estado de Nayarit, con el que remite Acuerdo por el que solicita a la Cámara de Diputados, que los recursos asignados dentro del Ramo 33, Aportaciones Federales para Entidades Federativas y Municipios, se incrementen de un 25% a un 30%, en el  Presupuesto de Egresos de la Federación para el Ejercicio Fiscal de 2005, con el objeto de privilegiar el apoyo destinado a las actividades agropecuarias, forestales y pesqueras.                                                                                                                                                            Turno:Comisión de Presupuesto y Cuenta Pública.                                                                                                                                                                                                                                                                                                                                                                                                                                                                                                                                                                                                                                                                                                                                                                                                                                                                                                                                                                                                                                                                                                                                    </t>
    </r>
  </si>
  <si>
    <r>
      <t xml:space="preserve">OFICIO   </t>
    </r>
    <r>
      <rPr>
        <sz val="10"/>
        <rFont val="Arial"/>
        <family val="0"/>
      </rPr>
      <t xml:space="preserve">                                                              </t>
    </r>
    <r>
      <rPr>
        <i/>
        <sz val="10"/>
        <rFont val="Arial"/>
        <family val="2"/>
      </rPr>
      <t>Oficio No. DGPL 59-II-1-736</t>
    </r>
    <r>
      <rPr>
        <sz val="10"/>
        <rFont val="Arial"/>
        <family val="0"/>
      </rPr>
      <t xml:space="preserve">                                                                   Se dio cuenta con el oficio de la Secretaría de Gobernación con el que remite el Informe de Evaluación de los Fondos y Programas a cargo de la Secretaría de Economía, correspondiente al tercer trimestre de 2004, que establece en el anexo 15 del Presupuesto de Egresos 2004, para dar cumplimiento al inciso a) de la fracción VI del artículo 55 del citado presupuesto.                                                                                                                                                            Turno:Comisión de Presupuesto y Cuenta Pública.                                                                                                                                                                                                                                                                                                                                                                                                                                                                                                                                                                                                                                                                                                                                                                                                                                                                                                                                                                                                                                                                                                                                    </t>
    </r>
  </si>
  <si>
    <r>
      <t xml:space="preserve">PROPOSICIÓN   </t>
    </r>
    <r>
      <rPr>
        <sz val="10"/>
        <rFont val="Arial"/>
        <family val="0"/>
      </rPr>
      <t xml:space="preserve">                                                              </t>
    </r>
    <r>
      <rPr>
        <i/>
        <sz val="10"/>
        <rFont val="Arial"/>
        <family val="2"/>
      </rPr>
      <t>Oficio No. DGPL 59-II-4-836</t>
    </r>
    <r>
      <rPr>
        <sz val="10"/>
        <rFont val="Arial"/>
        <family val="0"/>
      </rPr>
      <t xml:space="preserve">                                                                   El Diputado Marcos Morales Torres, del Grupo Parlamentario del Partido de la Revolución Democrática, presentó Proposición con Punto de Acuerdo para que en el Proyecto de Presupuesto de Egresos de la Federación para el Ejercicio Fiscal 2005, se clarifique el origen, destino y cantidad de los recursos asignados al Sistema Nacional de Seguridad Pública.                                                                                                                                                 Turno:Comisión de Presupuesto y Cuenta Pública.                                                                                                                                                                                                                                                                                                                                                                                                                                                                                                                                                                                                                                                                                                                                                                                                                                                                                                                                                                                                                                                                                                                                    </t>
    </r>
  </si>
  <si>
    <r>
      <t xml:space="preserve">PROPOSICIÓN  </t>
    </r>
    <r>
      <rPr>
        <sz val="10"/>
        <rFont val="Arial"/>
        <family val="0"/>
      </rPr>
      <t xml:space="preserve">                                                              </t>
    </r>
    <r>
      <rPr>
        <i/>
        <sz val="10"/>
        <rFont val="Arial"/>
        <family val="2"/>
      </rPr>
      <t>Oficio No. DGPL 59-II-4-835</t>
    </r>
    <r>
      <rPr>
        <sz val="10"/>
        <rFont val="Arial"/>
        <family val="0"/>
      </rPr>
      <t xml:space="preserve">                                                                   El Diputado Bernardino Ramos Iturbide, a nombre de integrantes de los Grupos Parlamentarios de los Partidos de la Revolución Democrática, del Trabajo y de Convergencia, presentó Proposición con Punto de Acuerdo para que en el Presupuesto de Egresos de la Federación para el Ejercicio Fiscal 2005, se destine por lo menos el 5% del presupuesto de la Comisión Nacional para el Desarrollo de los Pueblos Indígenas para el diseño, instrumentación y operación de un programa específico para la atención de desplazados internos indígenas.                                                                                                                                              Turno:Comisión de Presupuesto y Cuenta Pública.                                                                                                                                                                                                                                                                                                                                                                                                                                                                                                                                                                                                                                                                                                                                                                                                                                                                                                                                                                                                                                                                                                                                    </t>
    </r>
  </si>
  <si>
    <r>
      <t xml:space="preserve">PROPOSICIÓN  </t>
    </r>
    <r>
      <rPr>
        <sz val="10"/>
        <rFont val="Arial"/>
        <family val="0"/>
      </rPr>
      <t xml:space="preserve">                                                              </t>
    </r>
    <r>
      <rPr>
        <i/>
        <sz val="10"/>
        <rFont val="Arial"/>
        <family val="2"/>
      </rPr>
      <t>Oficio No. DGPL 59-II-2-816</t>
    </r>
    <r>
      <rPr>
        <sz val="10"/>
        <rFont val="Arial"/>
        <family val="0"/>
      </rPr>
      <t xml:space="preserve">                                                                   Con la Proposición con Punto de Acuerdo para que el Presupuesto de Egresos de la Federación para el Ejercicio Fiscal 2005, se asigne al Fondo de Aportaciones para la Seguridad Pública de los Estados y del Distrito Federal, una partida presupuestal total a seis mil quinientos millones de pesos, suscrita por el Diputado Marcos Morales Torres, del Grupo Parlamentario  del  Partido de la Revolución Democrática.                                                                                                                                              Turno:Comisión de Presupuesto y Cuenta Pública.                                                                                                                                                                                                                                                                                                                                                                                                                                                                                                                                                                                                                                                                                                                                                                                                                                                                                                                                                                                                                                                                                                                                    </t>
    </r>
  </si>
  <si>
    <t xml:space="preserve">
Febrero 18, 2004
Permanente 
Dip. Dolores Padierna Luna, PRD
</t>
  </si>
  <si>
    <t xml:space="preserve">Octubre 28, 2004                                                                                                                                                                                                       Mesa Directiva.                         </t>
  </si>
  <si>
    <r>
      <t xml:space="preserve">PROPOSICIÓN  </t>
    </r>
    <r>
      <rPr>
        <sz val="10"/>
        <rFont val="Arial"/>
        <family val="0"/>
      </rPr>
      <t xml:space="preserve">                                                              </t>
    </r>
    <r>
      <rPr>
        <i/>
        <sz val="10"/>
        <rFont val="Arial"/>
        <family val="2"/>
      </rPr>
      <t>Oficio No. DGPL 59-II-5-931</t>
    </r>
    <r>
      <rPr>
        <sz val="10"/>
        <rFont val="Arial"/>
        <family val="0"/>
      </rPr>
      <t xml:space="preserve">                                                                  En sesión celebrada en esta fecha por la Cámara de Diputados del H.Congreso de la Unión, el Diputado José Guillermo Aréchiga Santamaría, del Grupo Parlamentario del Partido Revolucionario Institucional, presentó una Proposición con Punto de Acuerdo por el que se exhorta a la Comisión de Presupuesto y Cuenta Pública para que en el marco de la reasignación y ampliación de recursos presupuestarios, considere una asignación adicional al monto proyectado por el Ejecutivo Federal para el renglón del gasto educativo.                                                                                                                                                                                       Turno: Comisión de Presupuesto y Cuenta Pública.                                                                                                                                                                                                                                                                                                                                                                                                                                                                                                                                                                                                                                                                                                                                                                                                                                                                                                                                                                                                                                                                                                                                    </t>
    </r>
  </si>
  <si>
    <t xml:space="preserve">Noviembre 9, 2004                                                                                                                                                                                                       Mesa Directiva.                                                                                                                                                                                                       </t>
  </si>
  <si>
    <r>
      <t xml:space="preserve">PUNTOS DE ACUERDO   </t>
    </r>
    <r>
      <rPr>
        <sz val="10"/>
        <rFont val="Arial"/>
        <family val="0"/>
      </rPr>
      <t xml:space="preserve">                                                              </t>
    </r>
    <r>
      <rPr>
        <i/>
        <sz val="10"/>
        <rFont val="Arial"/>
        <family val="2"/>
      </rPr>
      <t>Oficio No. DGPL 59-II-0-914</t>
    </r>
    <r>
      <rPr>
        <sz val="10"/>
        <rFont val="Arial"/>
        <family val="0"/>
      </rPr>
      <t xml:space="preserve">                                                                    En la Cámara de Diputados  del H. Congreso de la Unión se aprobaron los Puntos de Acuerdo que se transcriben. "PRIMERO.- Que las Comisiones de Presupuesto y Cuenta Pública, Cultura, Turimo y Desarrollo Social en el momento de analizar el PEF para el próximo ejercicio  fiscal  y con base en el análisis de la situación de las Ciudades Mexicanas declaradas Patrimonio Mundial, determinen una asignación presupuestaria específica adicional para su rescate, conservación, promoción y desarrollo, que dado el estado en que se encuentran no deberá de ser inferior a los 150 millones de pesos. SEGUNDO.- La Cámara de Diputados del Honorable Congreso de la Unión, exhorta al Poder Ejecutivo Federal para que con el concurso de las autoridades locales instrumente políticas para la restauración, conservación, protección y desarrollo de las ciudades mexicanas inscritas en la Lista del Patrimonio Mundial de la UNESCO, en atención a los compromisos asumidos por nuestro país con la suscrpción de la Convención en 1984."                                                                                                                                                                                                                                                                                                                                                                                                                                                                                                                                                                                                                                                                                                                                                                                                                                                                                                                                                                                                                                                                                                                                         </t>
    </r>
  </si>
  <si>
    <r>
      <t xml:space="preserve">OFICIO   </t>
    </r>
    <r>
      <rPr>
        <sz val="10"/>
        <rFont val="Arial"/>
        <family val="0"/>
      </rPr>
      <t xml:space="preserve">                                                              </t>
    </r>
    <r>
      <rPr>
        <i/>
        <sz val="10"/>
        <rFont val="Arial"/>
        <family val="2"/>
      </rPr>
      <t>Oficio No. DGPL 59-II-0-904</t>
    </r>
    <r>
      <rPr>
        <sz val="10"/>
        <rFont val="Arial"/>
        <family val="0"/>
      </rPr>
      <t xml:space="preserve">                                                                    Se dio cuenta con los oficios números SEL/300/3801/04, 3802, 3805, 3812 Y 3816 girados por la Subsecretaría de Enlace Legislativo, con los que remite contestación de las Secretarías de Comunicaciones y Transportes, de Hacienda y Crédito Público, de Gobernación, de la Reforma Agraria, de la Consejería Jurídica del Ejecutivo Federal y del Tribunal Superior Agrario, por el que dan respuesta al Punto de Acuerdo aprobado por esta Cámara, en el que solicitan informes trimestrales sobre el presupuesto ejercido a nivel de capítulo y concepto de gasto, así como el cumplimiento de las metas y objetivos, con base en los indicadores de resultados previstos en las reglas de operación.                                                                                                                            Turno: Comisión de Presupuesto y Cuenta Publica.                                                                                                                                                                                                                                                                                                                                                                                                                                                                                                                                                                                                                                                                                                                                                                                                                                                                                                                                                                                                                                                                                                                                               </t>
    </r>
  </si>
  <si>
    <r>
      <t xml:space="preserve">PROPOSICIÓN   </t>
    </r>
    <r>
      <rPr>
        <sz val="10"/>
        <rFont val="Arial"/>
        <family val="0"/>
      </rPr>
      <t xml:space="preserve">                                                              </t>
    </r>
    <r>
      <rPr>
        <i/>
        <sz val="10"/>
        <rFont val="Arial"/>
        <family val="2"/>
      </rPr>
      <t>Oficio No. DGPL 59-II-4-805</t>
    </r>
    <r>
      <rPr>
        <sz val="10"/>
        <rFont val="Arial"/>
        <family val="0"/>
      </rPr>
      <t xml:space="preserve">                                                                    El Diputado Rafael Candelas Salinas, del Grupo Parlamentario del Partido de la Revolución Democrática, presentó Proposición con Punto con Punto de Acuerdo para que dentro del Presupuesto de Egresos para el Ejercicio Fiscal 2005, sea incluida una partida especial para el embovedado y saneamiento del arroyo "El Orito", ubicado en el municipio de Zacatecas, Zacatecas.                                                                                                                                                                                           Turno: Comisión de Presupuesto y Cuenta Publica.                                                                                                                                                                                                                                                                                                                                                                                                                                                                                          </t>
    </r>
  </si>
  <si>
    <r>
      <t xml:space="preserve">Asunto considerado en la elaboración del dictamen PEF 2004.                                                                                                                                  </t>
    </r>
    <r>
      <rPr>
        <b/>
        <sz val="10"/>
        <rFont val="Arial"/>
        <family val="2"/>
      </rPr>
      <t>CONCLUIDO</t>
    </r>
  </si>
  <si>
    <r>
      <t xml:space="preserve">Asunto considerado en la elaboración del dictamen PEF 2004.                                                                                                                           </t>
    </r>
    <r>
      <rPr>
        <b/>
        <sz val="10"/>
        <rFont val="Arial"/>
        <family val="2"/>
      </rPr>
      <t>CONCLUIDO</t>
    </r>
  </si>
  <si>
    <t xml:space="preserve">6. Se apoye al sector turismo del país, a fin de que pueda estar en condiciones de enfrentar adecuada, racional, eficaz y eficientemente el reto de impulsar el desarrollo nacional y el empleo.
7. Se prevea una partida con los recursos necesarios para que se atiendan los impactos que han generado las entregas de agua del Ciclo Hidrológico 2002-2003.
8. Se apruebe la fracción IV del artículo segundo transitorio del Proyecto de Presupuesto de Egresos de la Federación, propuesto por el Presidente de la República, en el que pretende desincrporar el Instituto Nacional de Investigaciones Forestales, Agrícolas y Pecuarias.
9. Se destinen recursos suficientes para la industrialización y comercialización de la guayaba y sus productos, así como para concentrar la erradicación de la “mosca de la fruta” en el país.
10. Se desincorporen los criterios presupuestales contenidos en la Ley General de Desarrollo Social aprobada por el Congreso de la Unión.
Turno: Comisión de Presupuesto y Cuenta Pública.
</t>
  </si>
  <si>
    <r>
      <t>INICIATIVA</t>
    </r>
    <r>
      <rPr>
        <sz val="10"/>
        <rFont val="Arial"/>
        <family val="0"/>
      </rPr>
      <t xml:space="preserve">                                                                                            </t>
    </r>
    <r>
      <rPr>
        <i/>
        <sz val="10"/>
        <rFont val="Arial"/>
        <family val="2"/>
      </rPr>
      <t xml:space="preserve">  Oficio N° DGPL 59-II-1-527</t>
    </r>
    <r>
      <rPr>
        <sz val="10"/>
        <rFont val="Arial"/>
        <family val="0"/>
      </rPr>
      <t xml:space="preserve">
Que reforma y adiciona dos párrafos a la fracción IV del artículo 74 de la Constitución Política de los Estados Unidos Mexicanos.
Turno: Comisiones Unidas de Puntos Constitucionales y de Presupuesto y Cuenta Pública.
</t>
    </r>
  </si>
  <si>
    <r>
      <t xml:space="preserve">EXCITATIVA  </t>
    </r>
    <r>
      <rPr>
        <sz val="10"/>
        <rFont val="Arial"/>
        <family val="0"/>
      </rPr>
      <t xml:space="preserve">                                                                                          </t>
    </r>
    <r>
      <rPr>
        <i/>
        <sz val="10"/>
        <rFont val="Arial"/>
        <family val="2"/>
      </rPr>
      <t xml:space="preserve"> Oficio N° DGPL 59-II-2-615</t>
    </r>
    <r>
      <rPr>
        <sz val="10"/>
        <rFont val="Arial"/>
        <family val="0"/>
      </rPr>
      <t xml:space="preserve">
A la Comisión de Presupuesto y Cuenta Pública, a fin de que dictamine la Iniciativa que expide la Ley Federal de Presupuesto, presentada el 15 de abril de 2004.
Turno: Comisión de Presupuesto y Cuenta Pública.
</t>
    </r>
  </si>
  <si>
    <t xml:space="preserve">  Junio 23, 2004                                                                                                                                                                                                                                        Sen. Ernesto Gil Elourduy,                                                                                                                                                                                                        PRI</t>
  </si>
  <si>
    <t xml:space="preserve">
Noviembre 13, 2003 
Asamblea Legislativa del Distrito Federal
</t>
  </si>
  <si>
    <t xml:space="preserve">
Noviembre 13, 2003 
Pleno
Congreso del Estado de Zacatecas
</t>
  </si>
  <si>
    <t xml:space="preserve">
Noviembre 11, 2003 
Dip. Francisco Obregón Espinoza, PRD, PRI, PVEM, PTy Convergencia
</t>
  </si>
  <si>
    <t xml:space="preserve">
Noviembre 11, 2003
Dip. Sergio Vázquez García, PAN y PRI
</t>
  </si>
  <si>
    <r>
      <t xml:space="preserve">PUNTO DE ACUERDO </t>
    </r>
    <r>
      <rPr>
        <sz val="10"/>
        <rFont val="Arial"/>
        <family val="0"/>
      </rPr>
      <t xml:space="preserve">                                                                              </t>
    </r>
    <r>
      <rPr>
        <i/>
        <sz val="10"/>
        <rFont val="Arial"/>
        <family val="2"/>
      </rPr>
      <t>Oficio N° DGPL.59-II-1-141</t>
    </r>
    <r>
      <rPr>
        <sz val="10"/>
        <rFont val="Arial"/>
        <family val="0"/>
      </rPr>
      <t xml:space="preserve">
Punto de Acuerdo del Congreso del Estado de Chihuahua, por el que solicita sea analizada la posibilidad de destinar mayores prestación de los servicios que otorga el Instituto de Seguridad y Servicios Sociales para los Trabajadores del Estado.
Turno: Comisión de Presupuesto y Cuenta Pública.
</t>
    </r>
  </si>
  <si>
    <r>
      <t xml:space="preserve">INICIATIVA      </t>
    </r>
    <r>
      <rPr>
        <sz val="10"/>
        <rFont val="Arial"/>
        <family val="0"/>
      </rPr>
      <t xml:space="preserve">                                                                                        </t>
    </r>
    <r>
      <rPr>
        <i/>
        <sz val="10"/>
        <rFont val="Arial"/>
        <family val="2"/>
      </rPr>
      <t>Oficio N° DGPL:59-II-4-218</t>
    </r>
    <r>
      <rPr>
        <sz val="10"/>
        <rFont val="Arial"/>
        <family val="0"/>
      </rPr>
      <t xml:space="preserve">
Que adiciona un párrafo al artículo 13 del Presupuesto de Egresos de la Federación para el Ejercicio Fiscal de 2004.
Turno: Comisión de Presupuesto y Cuenta Pública.
</t>
    </r>
  </si>
  <si>
    <t xml:space="preserve">
Abril 1°, 2004
Secretaría de Gobernación
</t>
  </si>
  <si>
    <t xml:space="preserve">
Marzo 30, 2004 
Mesa Directiva
</t>
  </si>
  <si>
    <t xml:space="preserve">
Marzo 23, 2004 
Mesa Directiva
</t>
  </si>
  <si>
    <t xml:space="preserve">
Marzo 16, 2004 
Mesa Directiva
</t>
  </si>
  <si>
    <t xml:space="preserve">
Marzo 3, 2004 
Permanente
Dip. David Hernández Pérez, PRI
</t>
  </si>
  <si>
    <t xml:space="preserve">
Febrero 18, 2004 
Permanente
Congreso del Estado de Chihuahua
</t>
  </si>
  <si>
    <t xml:space="preserve">
Febrero 18, 2004 
Permanente
Congreso del Estado de Jalisco
</t>
  </si>
  <si>
    <t xml:space="preserve">
Febrero 18, 2004 
Permanente
Secretaría de Gobernación (SHCP)
</t>
  </si>
  <si>
    <t xml:space="preserve">
Febrero 18, 2004 
Permanente
Instituto Mexicano del Seguro Social
</t>
  </si>
  <si>
    <r>
      <t xml:space="preserve">PROPOSICIÓN   </t>
    </r>
    <r>
      <rPr>
        <sz val="10"/>
        <rFont val="Arial"/>
        <family val="0"/>
      </rPr>
      <t xml:space="preserve">                                                                                         </t>
    </r>
    <r>
      <rPr>
        <i/>
        <sz val="10"/>
        <rFont val="Arial"/>
        <family val="2"/>
      </rPr>
      <t>Oficio N° DGPL.59-II-5-35</t>
    </r>
    <r>
      <rPr>
        <sz val="10"/>
        <rFont val="Arial"/>
        <family val="0"/>
      </rPr>
      <t xml:space="preserve">
Punto de Acuerdo para que se otorguen mayores recursos a la Comisión Nacional del Deporte en el Presupuesto de Egresos de la Federación del 2004.
Turno: “... Comisión de Presupuesto y Cuenta Pública. En tanto se designe la Comisión, consérvese en la Dirección General de Proceso Legislativo.”
</t>
    </r>
  </si>
  <si>
    <r>
      <t>PUNTO DE ACUERDO</t>
    </r>
    <r>
      <rPr>
        <sz val="10"/>
        <rFont val="Arial"/>
        <family val="0"/>
      </rPr>
      <t xml:space="preserve">                                                                                </t>
    </r>
    <r>
      <rPr>
        <i/>
        <sz val="10"/>
        <rFont val="Arial"/>
        <family val="2"/>
      </rPr>
      <t>Oficio N° DGPL.59-II-2-223</t>
    </r>
    <r>
      <rPr>
        <sz val="10"/>
        <rFont val="Arial"/>
        <family val="0"/>
      </rPr>
      <t xml:space="preserve">
Punto de Acuerdo solicita mayores recursos federales para la Educación Superior y en especial a la Universidad Nacional Autónoma de México, en el Presupuesto de Egresos para el año 2004.
Turno: Comisión de Presupuesto y Cuenta Pública. 
</t>
    </r>
  </si>
  <si>
    <r>
      <t xml:space="preserve">PROPOSICIÓN   </t>
    </r>
    <r>
      <rPr>
        <sz val="10"/>
        <rFont val="Arial"/>
        <family val="0"/>
      </rPr>
      <t xml:space="preserve">                                                              </t>
    </r>
    <r>
      <rPr>
        <i/>
        <sz val="10"/>
        <rFont val="Arial"/>
        <family val="2"/>
      </rPr>
      <t>Oficio No. DGPL 59-II-4-800</t>
    </r>
    <r>
      <rPr>
        <sz val="10"/>
        <rFont val="Arial"/>
        <family val="0"/>
      </rPr>
      <t xml:space="preserve">                                                                       Se dió cuenta con la Proposición con Punto de Acuerdo suscrita por la Diputada Marcela Guerra Castillo, del Grupo Parlamentario del Partido Revolucionario Institucional, para incluir el artículo 29 dentro del Capítulo III, del Título Tercero del Decreto de  Presupuesto de Egresos de la Federación para el Ejercicio Fiscal de 2005, relativo a la materia de Comunicación Social.                                                                                                                                                                                           Turno: Comisión de Presupuesto y Cuenta Publica.                                                                                                                                                                                                                                                                                                                                                                                                                                                                                          </t>
    </r>
  </si>
  <si>
    <r>
      <t>INFORME</t>
    </r>
    <r>
      <rPr>
        <sz val="10"/>
        <rFont val="Arial"/>
        <family val="0"/>
      </rPr>
      <t xml:space="preserve">                                                                                      </t>
    </r>
    <r>
      <rPr>
        <i/>
        <sz val="10"/>
        <rFont val="Arial"/>
        <family val="2"/>
      </rPr>
      <t xml:space="preserve">              Oficio N° DGPL.59-II-3-145</t>
    </r>
    <r>
      <rPr>
        <sz val="10"/>
        <rFont val="Arial"/>
        <family val="0"/>
      </rPr>
      <t xml:space="preserve">
Evaluación del Desempeño del Sector Economía, enero-octubre 2003.
Turno: Comisión de Presupuesto y Cuenta Pública.
</t>
    </r>
  </si>
  <si>
    <r>
      <t xml:space="preserve">PUNTO DE ACUERDO </t>
    </r>
    <r>
      <rPr>
        <sz val="10"/>
        <rFont val="Arial"/>
        <family val="0"/>
      </rPr>
      <t xml:space="preserve">                                                                              </t>
    </r>
    <r>
      <rPr>
        <i/>
        <sz val="10"/>
        <rFont val="Arial"/>
        <family val="2"/>
      </rPr>
      <t>Oficio N° DGPL.59-II-5-170</t>
    </r>
    <r>
      <rPr>
        <sz val="10"/>
        <rFont val="Arial"/>
        <family val="0"/>
      </rPr>
      <t xml:space="preserve">
Punto de Acuerdo por el que solicitan a la Cámara de Diputados, para que en el Presupuesto de Egresos de la Federación para el Ejercicio Fiscal de 2004, no se autorice el uso de recursos provenientes de la desincorporación oficial de la Agencia Nacional de Noticias NOTIMEX.
Turno: Comisión de Presupuesto y Cuenta Pública.
</t>
    </r>
  </si>
  <si>
    <r>
      <t xml:space="preserve">PROPOSICIÓN   </t>
    </r>
    <r>
      <rPr>
        <sz val="10"/>
        <rFont val="Arial"/>
        <family val="0"/>
      </rPr>
      <t xml:space="preserve">                                                                                       </t>
    </r>
    <r>
      <rPr>
        <i/>
        <sz val="10"/>
        <rFont val="Arial"/>
        <family val="2"/>
      </rPr>
      <t>Oficio N° DGPL.59-II-4-147</t>
    </r>
    <r>
      <rPr>
        <sz val="10"/>
        <rFont val="Arial"/>
        <family val="0"/>
      </rPr>
      <t xml:space="preserve">
Punto de Acuerdo para solicitar a la Comisión de Presupuesto y Cuenta Pública, que en el Dictamen del Presupuesto de Egresos de la Federación para el ejercicio fiscal de 2004, se asigne al Instituto Politécnico Nacional una partida presupuestal de 7,500 millones de pesos.
Turno: Comisión de Presupuesto y Cuenta Pública.
</t>
    </r>
  </si>
  <si>
    <t>ASUNTOS TURNADOS MESA DIRECTIVA</t>
  </si>
  <si>
    <r>
      <t xml:space="preserve">PUNTO DE ACUERDO </t>
    </r>
    <r>
      <rPr>
        <sz val="10"/>
        <rFont val="Arial"/>
        <family val="0"/>
      </rPr>
      <t xml:space="preserve">                                                                                 </t>
    </r>
    <r>
      <rPr>
        <i/>
        <sz val="10"/>
        <rFont val="Arial"/>
        <family val="2"/>
      </rPr>
      <t>Oficio N° DGPL.59-II-4-22</t>
    </r>
    <r>
      <rPr>
        <sz val="10"/>
        <rFont val="Arial"/>
        <family val="0"/>
      </rPr>
      <t xml:space="preserve">
Puntos de Acuerdo para que se exhorte al Titular del Ejecutivo Federal, instruya la declaración de emergencia en los Estados de Michoacán, Nayarit y Sonora, ante los riesgos que implica la presencia del Huracán Marty y solicitar que en presupuesto del año 2004, se hagan los esfuerzos necesarios para aumentar los recursos del FONDEN.
Turno: “... Comisión de Presupuesto y Cuenta Pública. En tanto se designe la Comisión, consérvese en la Dirección General de Proceso Legislativo.”
</t>
    </r>
  </si>
  <si>
    <r>
      <t xml:space="preserve">PROPOSICIÓN   </t>
    </r>
    <r>
      <rPr>
        <sz val="10"/>
        <rFont val="Arial"/>
        <family val="0"/>
      </rPr>
      <t xml:space="preserve">                                                              </t>
    </r>
    <r>
      <rPr>
        <i/>
        <sz val="10"/>
        <rFont val="Arial"/>
        <family val="2"/>
      </rPr>
      <t>Oficio No. DGPL 59-II-1-710</t>
    </r>
    <r>
      <rPr>
        <sz val="10"/>
        <rFont val="Arial"/>
        <family val="0"/>
      </rPr>
      <t xml:space="preserve">                                                                    El  Diputado José Porfirio Alarcón Hernández,  del Grupo Parlamentario del Partido Revolucionario  Institucional,  presentó Proposición con Punto  de acuerdo, por el que se exhorta a la Cámara de Diputados a que incremente el presupuesto destinado a la Benemérita Universidad Autónoma de Puebla.                                                                                                                                                                                           Turno: Comisión de Presupuesto y Cuenta Publica.                                                                                                                                                                                                                                                                                                                                                                                                                                                                                          </t>
    </r>
  </si>
  <si>
    <r>
      <t xml:space="preserve">PROPOSICIÓN          </t>
    </r>
    <r>
      <rPr>
        <sz val="10"/>
        <rFont val="Arial"/>
        <family val="0"/>
      </rPr>
      <t xml:space="preserve">                                                                                </t>
    </r>
    <r>
      <rPr>
        <i/>
        <sz val="10"/>
        <rFont val="Arial"/>
        <family val="2"/>
      </rPr>
      <t>Oficio N° DGPL.59-II-3-237</t>
    </r>
    <r>
      <rPr>
        <sz val="10"/>
        <rFont val="Arial"/>
        <family val="0"/>
      </rPr>
      <t xml:space="preserve">
Punto de Acuerdo para solicitar a la Comisión de Presupuesto y Cuenta Pública, excluya al Colegio de Postgraduados, del artículo segundo transitorio del Proyecto de Presupuesto de Egresos de la Federación para el ejercicio fiscal 2004.
Turno: Comisión de Presupuesto y Cuenta Pública.
</t>
    </r>
  </si>
  <si>
    <r>
      <t xml:space="preserve">PUNTO DE ACUERDO      </t>
    </r>
    <r>
      <rPr>
        <sz val="10"/>
        <rFont val="Arial"/>
        <family val="0"/>
      </rPr>
      <t xml:space="preserve">                                                                          </t>
    </r>
    <r>
      <rPr>
        <i/>
        <sz val="10"/>
        <rFont val="Arial"/>
        <family val="2"/>
      </rPr>
      <t>Oficio N° DGPL.59-II-5-217</t>
    </r>
    <r>
      <rPr>
        <sz val="10"/>
        <rFont val="Arial"/>
        <family val="0"/>
      </rPr>
      <t xml:space="preserve">
Puntos de Acuerdo por los que exhortan a la Cámara de Diputados, para que en el ámbito de sus facultades, en el Presupuesto de Egresos de la Federación para el ejercicio fiscal de 2004, queden considerados recursos públicos suficientes en los programas para personas con discapacidad, en el desarrollo de los proyectos carreteros del Estado de Yucatán, para la investigación científica y tecnológica del país, para el Fideicomiso de formación para el personal de la Marina Mercante Nacional, para la inversión de PEMEX en materia de Extracción de Gas Natural.
Turno: Comisión de Presupuesto y Cuenta Pública.
</t>
    </r>
  </si>
  <si>
    <r>
      <t>PUNTO DE ACUERDO</t>
    </r>
    <r>
      <rPr>
        <sz val="10"/>
        <rFont val="Arial"/>
        <family val="0"/>
      </rPr>
      <t xml:space="preserve">                                                                              </t>
    </r>
    <r>
      <rPr>
        <i/>
        <sz val="10"/>
        <rFont val="Arial"/>
        <family val="2"/>
      </rPr>
      <t>Oficio N° DGPL.59-II-3-202</t>
    </r>
    <r>
      <rPr>
        <sz val="10"/>
        <rFont val="Arial"/>
        <family val="0"/>
      </rPr>
      <t xml:space="preserve">
Punto de Acuerdo por el que se solicita que en el Presupuesto de Egresos para el ejercicio de 2004, se incluya una asignación presupuestal para la supercarretera Durango – Mazatlán.
Turno: Comisión de Presupuesto y Cuenta Pública.
</t>
    </r>
  </si>
  <si>
    <r>
      <t xml:space="preserve">PUNTO DE ACUERDO   </t>
    </r>
    <r>
      <rPr>
        <sz val="10"/>
        <rFont val="Arial"/>
        <family val="0"/>
      </rPr>
      <t xml:space="preserve">                                                                             </t>
    </r>
    <r>
      <rPr>
        <i/>
        <sz val="10"/>
        <rFont val="Arial"/>
        <family val="2"/>
      </rPr>
      <t>Oficio N° DGPL.59-II-2-265</t>
    </r>
    <r>
      <rPr>
        <sz val="10"/>
        <rFont val="Arial"/>
        <family val="0"/>
      </rPr>
      <t xml:space="preserve">
Puntos de Acuerdo por los que solicitan se incremente el Presupuesto de Egresos de la Federación para el Ejercicio Fiscal de 2004, para dicho Estado.
Turno: Comisión de Presupuesto y Cuenta Pública.
</t>
    </r>
  </si>
  <si>
    <r>
      <t xml:space="preserve">COMUNICACION  </t>
    </r>
    <r>
      <rPr>
        <sz val="10"/>
        <rFont val="Arial"/>
        <family val="0"/>
      </rPr>
      <t xml:space="preserve">                                                                                    </t>
    </r>
    <r>
      <rPr>
        <i/>
        <sz val="10"/>
        <rFont val="Arial"/>
        <family val="2"/>
      </rPr>
      <t>Oficio No. DGPL 59-II-1-692</t>
    </r>
    <r>
      <rPr>
        <sz val="10"/>
        <rFont val="Arial"/>
        <family val="0"/>
      </rPr>
      <t xml:space="preserve">                                                                       Se dió cuenta con el oficio de la Cámara de Senadores, con el que remite Comunicación del Órgano de Fiscalización Superior del Estado de Guanajuato, por el que solicita se considere en el Presupuesto de Egresos de la Federación para 2005, recursos para la ejecución satisfactoria del Programa para la Fiscalización del Gasto Federalizado.                                                                                                                                                         Turno: Comisión de Presupuesto y Cuenta Pública.                                                                                                  </t>
    </r>
  </si>
  <si>
    <r>
      <t xml:space="preserve">INICIATIVA  </t>
    </r>
    <r>
      <rPr>
        <sz val="10"/>
        <rFont val="Arial"/>
        <family val="0"/>
      </rPr>
      <t xml:space="preserve">                                                                                    </t>
    </r>
    <r>
      <rPr>
        <i/>
        <sz val="10"/>
        <rFont val="Arial"/>
        <family val="2"/>
      </rPr>
      <t>Oficio No. DGPL 59-II-4-779</t>
    </r>
    <r>
      <rPr>
        <sz val="10"/>
        <rFont val="Arial"/>
        <family val="0"/>
      </rPr>
      <t xml:space="preserve">                                                                       El Diputado Juan Carlos Pérez Góngora, del Grupo Parlamentario del Partido Revolucionario Institucional, presentó Iniciativa de Interpretación Auténtica por el que la Cámara de Diputados aclara el primer párrafo del inciso j, de la fracción I, del artículo 23 del Decreto de Presupuesto de Egresos de la Federación para el Ejercicio Fiscal de 2004.                                                                                                                                                         Turno: Comisión de Presupuesto y Cuenta Pública, con la opinión de la Comisión de Puntos Constitucionales.                                                                                                   </t>
    </r>
  </si>
  <si>
    <r>
      <t xml:space="preserve">PROPOSICIÓN     </t>
    </r>
    <r>
      <rPr>
        <sz val="10"/>
        <rFont val="Arial"/>
        <family val="0"/>
      </rPr>
      <t xml:space="preserve">                                                                                   </t>
    </r>
    <r>
      <rPr>
        <i/>
        <sz val="10"/>
        <rFont val="Arial"/>
        <family val="2"/>
      </rPr>
      <t xml:space="preserve">  Oficio N° DGPL.59-II-3-173</t>
    </r>
    <r>
      <rPr>
        <sz val="10"/>
        <rFont val="Arial"/>
        <family val="0"/>
      </rPr>
      <t xml:space="preserve">
Punto de Acuerdo para incrementar los presupuestos asignados al Consejo Nacional para Prevenir la Discriminación y a los Programas de Atención a la Población con Discapacidad, para el Ejercicio Fiscal 2004.
Turno: Comisión de Presupuesto y Cuenta Pública.
</t>
    </r>
  </si>
  <si>
    <r>
      <t xml:space="preserve">PROPOSICIÓN  </t>
    </r>
    <r>
      <rPr>
        <sz val="10"/>
        <rFont val="Arial"/>
        <family val="0"/>
      </rPr>
      <t xml:space="preserve">                                                                                        </t>
    </r>
    <r>
      <rPr>
        <i/>
        <sz val="10"/>
        <rFont val="Arial"/>
        <family val="2"/>
      </rPr>
      <t>Oficio N° DGPL.59-II-4-191</t>
    </r>
    <r>
      <rPr>
        <sz val="10"/>
        <rFont val="Arial"/>
        <family val="0"/>
      </rPr>
      <t xml:space="preserve">
Punto e Acuerdo para que se revise y fortalezca el presupuesto de la Comisión Nacional de los Derechos Humanos, para el 2004.
Turno: Comisión de Presupuesto y Cuenta Pública.
</t>
    </r>
  </si>
  <si>
    <r>
      <t>PROPOSICIÓN</t>
    </r>
    <r>
      <rPr>
        <sz val="10"/>
        <rFont val="Arial"/>
        <family val="0"/>
      </rPr>
      <t xml:space="preserve">                                                                                          </t>
    </r>
    <r>
      <rPr>
        <i/>
        <sz val="10"/>
        <rFont val="Arial"/>
        <family val="2"/>
      </rPr>
      <t>Oficio N° DGPL.59-II-2-243</t>
    </r>
    <r>
      <rPr>
        <sz val="10"/>
        <rFont val="Arial"/>
        <family val="0"/>
      </rPr>
      <t xml:space="preserve">
Punto de Acuerdo en relación con la no desincorporación de NOTIMEX.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</si>
  <si>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</si>
  <si>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Oficio N° DGPL.59-II-3-196
Punto de Acuerdo para que en el artículo 31 del Proyecto de Presupuesto de Egresos de la Federación para el ejercicio fiscal de 2004 atienda a las modificaciones que por esta vía realizan diversos Diputados.
Turno: Comisión de Presupuesto y Cuenta Pública.
</t>
    </r>
  </si>
  <si>
    <r>
      <t xml:space="preserve">OFICIOS   </t>
    </r>
    <r>
      <rPr>
        <sz val="10"/>
        <rFont val="Arial"/>
        <family val="0"/>
      </rPr>
      <t xml:space="preserve">                                                              </t>
    </r>
    <r>
      <rPr>
        <i/>
        <sz val="10"/>
        <rFont val="Arial"/>
        <family val="2"/>
      </rPr>
      <t>Oficio No. DGPL 59-II-5-829</t>
    </r>
    <r>
      <rPr>
        <sz val="10"/>
        <rFont val="Arial"/>
        <family val="0"/>
      </rPr>
      <t xml:space="preserve">                                                                       Se dió cuenta con varios oficios de los Congresos de los Estados de Coahuila y Zacatecas, en los que se transcriben Acuerdo por los que solicitan a la H. Cámara de Diputados que el Presupuesto de Egresos de la Federación para el Ejercicio Fiscal de 2005, incremente las partidas presupuestales destinadas a diversos rubros.                                                                                                                                                                                           Turno: Comisión de Presupuesto y Cuenta Publica.                                                                                                                                                                                                                                                                                                                                                                                                                                                                                          </t>
    </r>
  </si>
  <si>
    <r>
      <t>PROPOSICIÓN</t>
    </r>
    <r>
      <rPr>
        <sz val="10"/>
        <rFont val="Arial"/>
        <family val="0"/>
      </rPr>
      <t xml:space="preserve">                                                                                          </t>
    </r>
    <r>
      <rPr>
        <i/>
        <sz val="10"/>
        <rFont val="Arial"/>
        <family val="2"/>
      </rPr>
      <t>Oficio N° DGPL.59-II-2-177</t>
    </r>
    <r>
      <rPr>
        <sz val="10"/>
        <rFont val="Arial"/>
        <family val="0"/>
      </rPr>
      <t xml:space="preserve">
Punto de Acuerdo para que las Comisiones de Presupuesto y Cuenta Pública, de Medio Ambiente y Recursos Naturales y de Recursos Hidráulicos, en el momento de analizar el Presupuesto de Egresos de la Federación del año 2004 y con base en el análisis que se efectúe la situación actual del “dren Tehuacan”, determine una partida específica para llevar a cabo las obras necesarias para el revestimiento de dicho dren.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</si>
  <si>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</si>
  <si>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Oficio N° DGPL.59-II-1-126</t>
    </r>
    <r>
      <rPr>
        <sz val="10"/>
        <rFont val="Arial"/>
        <family val="0"/>
      </rPr>
      <t xml:space="preserve">
Punto de Acuerdo para que dentro del análisis del Presupuesto de Egresos que haga la Comisión de Presupuesto y Cuenta Pública, se establezcan parámetros de ahorro en cuanto a remuneraciones y prestaciones de funcionarios públicos de primero, segundo y tercer nivel y éstos sean ajustados a la realidad que vive el país.
Turno: Comisión de Presupuesto y Cuenta Pública.
</t>
    </r>
  </si>
  <si>
    <r>
      <t xml:space="preserve">PROPOSICIÓN   </t>
    </r>
    <r>
      <rPr>
        <sz val="10"/>
        <rFont val="Arial"/>
        <family val="0"/>
      </rPr>
      <t xml:space="preserve">                                                              </t>
    </r>
    <r>
      <rPr>
        <i/>
        <sz val="10"/>
        <rFont val="Arial"/>
        <family val="2"/>
      </rPr>
      <t>Oficio No. DGPL 59-II-4-784</t>
    </r>
    <r>
      <rPr>
        <sz val="10"/>
        <rFont val="Arial"/>
        <family val="0"/>
      </rPr>
      <t xml:space="preserve">                                                                       Se dió cuenta con la Proposición con Punto de Acuerdo suscrita por el Diputado Marcos Morales Torres, del Grupo Parlamentario del Partido de la Revolución Democrática, para que se asigne al Instituto Politécnico Nacional, una partida presupuestal de 7 mil 500 millones de pesos para el ejercicio 2005.                                                                                                                                                                                           Turno: Comisión de Presupuesto y Cuenta Publica.                                                                                                                                                                                                                                                                                                                                                                                                                                                                                          </t>
    </r>
  </si>
  <si>
    <t xml:space="preserve">
Abril 13, 2004
Dip. Juan de Dios Castro Lozano, PAN 
</t>
  </si>
  <si>
    <t xml:space="preserve">
Abril 6, 2004 
Dip. Salvador Martínez Della Rocca, Mesa Directiva de la Comisión de Educación Pública y Servicios Educativos
</t>
  </si>
  <si>
    <t xml:space="preserve">
Abril 1°, 2004
Secretaría de Gobernación (SE)
</t>
  </si>
  <si>
    <r>
      <t xml:space="preserve">OFICIO      </t>
    </r>
    <r>
      <rPr>
        <sz val="10"/>
        <rFont val="Arial"/>
        <family val="0"/>
      </rPr>
      <t xml:space="preserve">                                                                                            </t>
    </r>
    <r>
      <rPr>
        <i/>
        <sz val="10"/>
        <rFont val="Arial"/>
        <family val="2"/>
      </rPr>
      <t xml:space="preserve"> Oficio N° DGPL. 59-II-3-257</t>
    </r>
    <r>
      <rPr>
        <sz val="10"/>
        <rFont val="Arial"/>
        <family val="0"/>
      </rPr>
      <t xml:space="preserve">
El Director General de Sanidad Vegetal SAGARPA, Dr. Jorge Hernández Baeza, da contestación a los Puntos de Acuerdo relativos a las acciones realizadas para combatir y erradicar la plaga de langosta y chapulín en la Huasteca Potosina, en el sur de Tamaulipas y en el norte de Veracruz, presentado por el Dip. José María de la Vega Larraga.
Turno: Comisión de Presupuesto y Cuenta Pública y al promovente.
</t>
    </r>
  </si>
  <si>
    <r>
      <t xml:space="preserve">INICIATIVA    </t>
    </r>
    <r>
      <rPr>
        <sz val="10"/>
        <rFont val="Arial"/>
        <family val="0"/>
      </rPr>
      <t xml:space="preserve">                                                                                          </t>
    </r>
    <r>
      <rPr>
        <i/>
        <sz val="10"/>
        <rFont val="Arial"/>
        <family val="2"/>
      </rPr>
      <t>Oficio N° DGPL.59-II-2-239</t>
    </r>
    <r>
      <rPr>
        <sz val="10"/>
        <rFont val="Arial"/>
        <family val="0"/>
      </rPr>
      <t xml:space="preserve">
Que adiciona un párrafo segundo y una fracción XI, al artículo 53 del Capítulo Séptimo del Presupuesto de Egresos de la Federación para el ejercicio fiscal de 2004.
Turno: Comisión de Presupuesto y Cuenta Pública.
</t>
    </r>
  </si>
  <si>
    <r>
      <t xml:space="preserve">PROPOSICIÓN  </t>
    </r>
    <r>
      <rPr>
        <sz val="10"/>
        <rFont val="Arial"/>
        <family val="0"/>
      </rPr>
      <t xml:space="preserve">                                                                                      </t>
    </r>
    <r>
      <rPr>
        <i/>
        <sz val="10"/>
        <rFont val="Arial"/>
        <family val="2"/>
      </rPr>
      <t xml:space="preserve">  Oficio N° DGPL.59-II-2-241</t>
    </r>
    <r>
      <rPr>
        <sz val="10"/>
        <rFont val="Arial"/>
        <family val="0"/>
      </rPr>
      <t xml:space="preserve">
Punto de Acuerdo para exhortar a la Comisión de Presupuesto y Cuenta Pública, para que al dictaminar el Proyecto de Presupuesto de Egresos de la Federación para el ejercicio fiscal de 2004 elimine la primera fracción del artículo III Transitorio del Proyecto presentado por el Ejecutivo Federal.
Turno: Comisión de Presupuesto y Cuenta Pública. 
</t>
    </r>
  </si>
  <si>
    <r>
      <t xml:space="preserve">Asunto considerado en la elaboración del dictamen PEF 2004.                                                                                                                          </t>
    </r>
    <r>
      <rPr>
        <b/>
        <sz val="10"/>
        <rFont val="Arial"/>
        <family val="2"/>
      </rPr>
      <t>CONCLUIDO</t>
    </r>
    <r>
      <rPr>
        <sz val="10"/>
        <rFont val="Arial"/>
        <family val="0"/>
      </rPr>
      <t xml:space="preserve">
</t>
    </r>
  </si>
  <si>
    <r>
      <t xml:space="preserve">OFICIO   </t>
    </r>
    <r>
      <rPr>
        <sz val="10"/>
        <rFont val="Arial"/>
        <family val="0"/>
      </rPr>
      <t xml:space="preserve">                                                              </t>
    </r>
    <r>
      <rPr>
        <i/>
        <sz val="10"/>
        <rFont val="Arial"/>
        <family val="2"/>
      </rPr>
      <t>Oficio No. DGPL 59-II-3-853</t>
    </r>
    <r>
      <rPr>
        <sz val="10"/>
        <rFont val="Arial"/>
        <family val="0"/>
      </rPr>
      <t xml:space="preserve">                                                                     Se dio cuenta con el oficio de la Asamblea Legislativa del Distrito Federal, III Legislatura, de fecha 23 de septiembre del año en curso, con el que remite Punto de Acuerdo por el que se exhorta a la Cámara de Diputados, para que en la aprobación del paquete Financiero Federal,  para el Ejercicio Fiscal 2005, no se afecte financieramente al Distrito Federal.                                                                                                                                                                                           Turno: Comisión de Presupuesto y Cuenta Publica.                                                                                                                                                                                                                                                                                                                                                                                                                                                                                          </t>
    </r>
  </si>
  <si>
    <r>
      <t xml:space="preserve">PROPOSICIÓN       </t>
    </r>
    <r>
      <rPr>
        <sz val="10"/>
        <rFont val="Arial"/>
        <family val="0"/>
      </rPr>
      <t xml:space="preserve">                                                                                 </t>
    </r>
    <r>
      <rPr>
        <i/>
        <sz val="10"/>
        <rFont val="Arial"/>
        <family val="2"/>
      </rPr>
      <t xml:space="preserve">  Oficio N° DGPL.59-II-4-234</t>
    </r>
    <r>
      <rPr>
        <sz val="10"/>
        <rFont val="Arial"/>
        <family val="0"/>
      </rPr>
      <t xml:space="preserve">
Punto de Acuerdo para solicitar a esta Cámara de Diputados, se pronuncie en contra de la aprobación del artículo Segundo Transitorio del Presupuesto de Egresos de la Federación para el ejercicio fiscal de 2004, el cual pretende desincorporar al Colegio de Posgraduados de Chapingo.
Turno: Comisión de Presupuesto y Cuenta Pública.
</t>
    </r>
  </si>
  <si>
    <t xml:space="preserve">
Diciembre 20, 2003
Mesa Directiva
</t>
  </si>
  <si>
    <t xml:space="preserve">
Diciembre 15, 2003
Dip. Jorge de Jesús Castillo Cabrera, PRI
</t>
  </si>
  <si>
    <t xml:space="preserve">
Diciembre 15, 2003
Dip. Sheyla Fabiola Aragón Cortés, PAN
</t>
  </si>
  <si>
    <t xml:space="preserve">
Diciembre 15, 2003
Dip. Francisco Javier Carrillo Soberón, PRD
</t>
  </si>
  <si>
    <t xml:space="preserve">
Diciembre 15, 2003
Dip. Manuel Gómez Morín Martínez del Río, PAN
</t>
  </si>
  <si>
    <t xml:space="preserve">
Diciembre 15, 2003
Dip. Maria Eloisa Talavera Hernández,PAN
</t>
  </si>
  <si>
    <t xml:space="preserve">
Diciembre 15, 2003
Dip. Irma S. Figueroa Romero, PRD
</t>
  </si>
  <si>
    <t xml:space="preserve">
Diciembre 15, 2003
Dip. Ángel Heladio Aguirre Rivero, PRI
</t>
  </si>
  <si>
    <t xml:space="preserve">
Diciembre 15, 2003
Dip. Santiago Cortés Sandoval, PRD
</t>
  </si>
  <si>
    <t xml:space="preserve">
Diciembre 15, 2003
Dip. Moisés Jiménez Sánchez, PRI
</t>
  </si>
  <si>
    <t xml:space="preserve">
Diciembre 15, 2003
Dip. Diva Hadamira Gastélum Bajo, PRI
</t>
  </si>
  <si>
    <t xml:space="preserve">
Diciembre 15, 2003
Dip.  Martha Palafox Gutiérrez, PRI
</t>
  </si>
  <si>
    <t xml:space="preserve">
Diciembre 15, 2003
Dip. Alberto Jiménez Merino, PRI
</t>
  </si>
  <si>
    <t xml:space="preserve">
Diciembre 15, 2003
Dip. Francisco Juan Ávila Camberos, PAN
</t>
  </si>
  <si>
    <t xml:space="preserve">
Diciembre 15, 2003
Dip. Evangelina Pérez Zaragoza, PAN
</t>
  </si>
  <si>
    <t xml:space="preserve">
Diciembre 15, 2003
Dip. Fernando Fernández García, PRI
</t>
  </si>
  <si>
    <t xml:space="preserve">
Diciembre 15, 2003
Dip. Abraham Velázquez Iribe, PRI
</t>
  </si>
  <si>
    <t xml:space="preserve">
Diciembre 15, 2003
Dip. Juan Antonio Gordillo Reyes, PRI
</t>
  </si>
  <si>
    <t xml:space="preserve">
Diciembre 15, 2003
Comisión de Ciencia y Tecnología
</t>
  </si>
  <si>
    <t xml:space="preserve">
Diciembre 15, 2003
Comisión de Marina
</t>
  </si>
  <si>
    <t xml:space="preserve">
Diciembre 15, 2003
Comisión de Fomento Coop. y Economía Social.
</t>
  </si>
  <si>
    <t xml:space="preserve">
Diciembre 15, 2003
Congreso del Estado de Michoacán
</t>
  </si>
  <si>
    <t xml:space="preserve">
Diciembre 15, 2003
Cámara de Senadores
</t>
  </si>
  <si>
    <t xml:space="preserve">
Diciembre 11, 2003
Dip. Jorge Uscanga Escobar, PRI
</t>
  </si>
  <si>
    <t xml:space="preserve">
Diciembre 11, 2003
Cámara de Senadores
</t>
  </si>
  <si>
    <t xml:space="preserve">
Diciembre 11, 2003
Congreso del Estado de México
</t>
  </si>
  <si>
    <r>
      <t xml:space="preserve">PUNTO DE ACUERDO  </t>
    </r>
    <r>
      <rPr>
        <sz val="10"/>
        <rFont val="Arial"/>
        <family val="0"/>
      </rPr>
      <t xml:space="preserve">                                                                             </t>
    </r>
    <r>
      <rPr>
        <i/>
        <sz val="10"/>
        <rFont val="Arial"/>
        <family val="2"/>
      </rPr>
      <t>Oficio N° DGPL.59-II-1-170</t>
    </r>
    <r>
      <rPr>
        <sz val="10"/>
        <rFont val="Arial"/>
        <family val="0"/>
      </rPr>
      <t xml:space="preserve">
Punto de Acuerdo por el que solicita no desaparezca, se extinga o liquide el Instituto de Investigaciones Forestales, Agrícolas y Pecuniarias (INIFAP).
Turno: Comisión de Presupuesto y Cuenta Pública. 
</t>
    </r>
  </si>
  <si>
    <r>
      <t xml:space="preserve">PUNTO DE ACUERDO   </t>
    </r>
    <r>
      <rPr>
        <sz val="10"/>
        <rFont val="Arial"/>
        <family val="0"/>
      </rPr>
      <t xml:space="preserve">                                                                             </t>
    </r>
    <r>
      <rPr>
        <i/>
        <sz val="10"/>
        <rFont val="Arial"/>
        <family val="2"/>
      </rPr>
      <t>Oficio N° DGPL.59-II-4-196</t>
    </r>
    <r>
      <rPr>
        <sz val="10"/>
        <rFont val="Arial"/>
        <family val="0"/>
      </rPr>
      <t xml:space="preserve">
Punto de Acuerdo por el que solicitan a la Secretaría de Hacienda y Crédito Público y a la Presidencia de la República se excluyan de la lista de empresas a desincorporar al Colegio de Post Graduados, al Instituto Nacional de Investigaciones Forestales Agrícolas y Pecuarias, al Instituto Mexicano de Tecnología del Agua, a la Comisión Nacional de Zonas Áridas y a la Agencia de noticias NOTIMEX.
Turno: Comisión de Presupuesto y Cuenta Pública.
</t>
    </r>
  </si>
  <si>
    <t xml:space="preserve">
Septiembre 30, 2003
Pleno
Dip. Jorge Legorreta Ordorica, PVEM
</t>
  </si>
  <si>
    <t xml:space="preserve">Octubre 5, 2004                                                                                                                                                                                                       Mesa Directiva.                                                                                                                                                                                                       </t>
  </si>
  <si>
    <r>
      <t xml:space="preserve">INICIATIVA   </t>
    </r>
    <r>
      <rPr>
        <sz val="10"/>
        <rFont val="Arial"/>
        <family val="0"/>
      </rPr>
      <t xml:space="preserve">                                                              </t>
    </r>
    <r>
      <rPr>
        <i/>
        <sz val="10"/>
        <rFont val="Arial"/>
        <family val="2"/>
      </rPr>
      <t>Oficio No. DGPL 59-II-3-855</t>
    </r>
    <r>
      <rPr>
        <sz val="10"/>
        <rFont val="Arial"/>
        <family val="0"/>
      </rPr>
      <t xml:space="preserve">                                                                    La Diputada Diana Bernal Ladrón de Guevara, a nombre de integrantes de los Grupos Parlamentarios de los Partidos de la Revolución Democrática, Revolucionario Institucional y Acción Nacional, presentó la Iniciativa que adiciona un segundo párrafo al artículo I° , de la Ley Orgánica del Tribunal Federal de Justicia Fiscal y Administrativa.                                                                                                                                                                                           Turno: Comisiones Unidas de Justicia y Derechos Humanos y  de Presupuesto y Cuenta Publica.                                                                                                                                                                                                                                                                                                                                                                                                                                                                                          </t>
    </r>
  </si>
  <si>
    <r>
      <t xml:space="preserve">OFICIO   </t>
    </r>
    <r>
      <rPr>
        <sz val="10"/>
        <rFont val="Arial"/>
        <family val="0"/>
      </rPr>
      <t xml:space="preserve">                                                                                    </t>
    </r>
    <r>
      <rPr>
        <i/>
        <sz val="10"/>
        <rFont val="Arial"/>
        <family val="2"/>
      </rPr>
      <t>Oficio No. DGPL 59-II-2-720</t>
    </r>
    <r>
      <rPr>
        <sz val="10"/>
        <rFont val="Arial"/>
        <family val="0"/>
      </rPr>
      <t xml:space="preserve">                                                                        Se dió cuenta con el oficio de la Mesa Directiva de la Cámara de Senadores, con el que remite Acuerdo del Congreso del Estado de Coahuila, por el que solicita que se establezca una partida especial en el Presupuesto de Egresos de la Federación para el Ejercicio Fiscal 2005, para la Liquidación de la Compensación Económica a los Trabajadores Mexicanos Braceros..                                                                                                                                                          Turno: Comisión de Presupuesto y Cuenta Pública.                                                                                                  </t>
    </r>
  </si>
  <si>
    <r>
      <t xml:space="preserve">PROPOSICION   </t>
    </r>
    <r>
      <rPr>
        <sz val="10"/>
        <rFont val="Arial"/>
        <family val="0"/>
      </rPr>
      <t xml:space="preserve">                                                                                    </t>
    </r>
    <r>
      <rPr>
        <i/>
        <sz val="10"/>
        <rFont val="Arial"/>
        <family val="2"/>
      </rPr>
      <t>Oficio No. DGPL 59-II-4-733</t>
    </r>
    <r>
      <rPr>
        <sz val="10"/>
        <rFont val="Arial"/>
        <family val="0"/>
      </rPr>
      <t xml:space="preserve">                                                                       La Diputada Minerva Hernández Ramos, del Grupo Parlamentario del Partido de la Revolución Democrática, presentó Proposición con Punto de Acuerdo para exhortar a la Secretaría de Hacienda y Crédito Público, a ejercer su facultad de vigilancia en el cumplimiento de las obligaciones derivadas de la presupuestación, con respecto al Programa de Empleo Temporal..                                                                                                                                                          Turno: Comisión de Presupuesto y Cuenta Pública.                                                                                                  </t>
    </r>
  </si>
  <si>
    <t xml:space="preserve">Octubre 19, 2004                                                                                                                                                                                                       Mesa Directiva.                                                                                                                                                                                                       </t>
  </si>
  <si>
    <t>Agosto 11, 2004                                                                                                                                                                                                       Sen. Ernesto Gil Elorduy,                                                                                                                                                                                                         PRI</t>
  </si>
  <si>
    <r>
      <t xml:space="preserve">PROPOSICIÓN     </t>
    </r>
    <r>
      <rPr>
        <sz val="10"/>
        <rFont val="Arial"/>
        <family val="0"/>
      </rPr>
      <t xml:space="preserve">                                                                                     </t>
    </r>
    <r>
      <rPr>
        <i/>
        <sz val="10"/>
        <rFont val="Arial"/>
        <family val="2"/>
      </rPr>
      <t>Oficio N° DGPL.59-II-3-159</t>
    </r>
    <r>
      <rPr>
        <sz val="10"/>
        <rFont val="Arial"/>
        <family val="0"/>
      </rPr>
      <t xml:space="preserve">
Punto de Acuerdo para que la Comisión de Presupuesto y Cuenta Pública no desincorpore a la Comisión Nacional de las Zonas Áridas del Presupuesto de Egresos de la Federación.
Turno: Comisión de Presupuesto y Cuenta Pública.
</t>
    </r>
  </si>
  <si>
    <r>
      <t xml:space="preserve">PROPOSICIÓN   </t>
    </r>
    <r>
      <rPr>
        <sz val="10"/>
        <rFont val="Arial"/>
        <family val="0"/>
      </rPr>
      <t xml:space="preserve">                                                                                       </t>
    </r>
    <r>
      <rPr>
        <i/>
        <sz val="10"/>
        <rFont val="Arial"/>
        <family val="2"/>
      </rPr>
      <t>Oficio N° DGPL.59-II-2-242</t>
    </r>
    <r>
      <rPr>
        <sz val="10"/>
        <rFont val="Arial"/>
        <family val="0"/>
      </rPr>
      <t xml:space="preserve">
Punto de Acuerdo para solicitar al Ejecutivo Federal informe los motivos por los que se considera necesaria la disolución del Instituto Nacional de Investigaciones Forestales, Agrícolas y Pecuarias.
Turno: Comisión de Presupuesto y Cuenta Pública.
</t>
    </r>
  </si>
  <si>
    <r>
      <t xml:space="preserve">EXCITATIVA      </t>
    </r>
    <r>
      <rPr>
        <sz val="10"/>
        <rFont val="Arial"/>
        <family val="0"/>
      </rPr>
      <t xml:space="preserve">                                                                                      </t>
    </r>
    <r>
      <rPr>
        <i/>
        <sz val="10"/>
        <rFont val="Arial"/>
        <family val="2"/>
      </rPr>
      <t xml:space="preserve"> Oficio No  DGPL 59-II-1-493</t>
    </r>
    <r>
      <rPr>
        <sz val="10"/>
        <rFont val="Arial"/>
        <family val="0"/>
      </rPr>
      <t xml:space="preserve">
Confirmación de la recepción en la Comisión de Presupuesto y Cuenta Pública para el estudio y dictamen del  Punto de Acuerdo para que la Cámara de Diputados instituya la Beca “Parlamento de las Niñas y de los Niños de México LIX Legislatura”, que aparece publicado en la Gaceta Parlamentaria del día 27 de Abril de 2004.
En relación a la Proposición emitida con Punto de Acuerdo por la Mesa Directiva de la Cámara de Diputados. Punto No 168
Turno: Comisión de Presupuesto y Cuenta Pública.</t>
    </r>
  </si>
  <si>
    <r>
      <t xml:space="preserve">SOLICITUD   </t>
    </r>
    <r>
      <rPr>
        <sz val="10"/>
        <rFont val="Arial"/>
        <family val="0"/>
      </rPr>
      <t xml:space="preserve">                                                                                           </t>
    </r>
    <r>
      <rPr>
        <i/>
        <sz val="10"/>
        <rFont val="Arial"/>
        <family val="2"/>
      </rPr>
      <t>Oficio No  DGPL 59-II-4-654</t>
    </r>
    <r>
      <rPr>
        <sz val="10"/>
        <rFont val="Arial"/>
        <family val="0"/>
      </rPr>
      <t xml:space="preserve">
Por el que se remite acuerdo en el que se adhiere al Acuerdo del Congreso del Estado de Tabasco, mediante el cual solicitan al Gobierno Federal que en su Presupuesto de Egresos de la Federación para el 2005, se considere el pago de aguinaldos a los trabajadores de sus dependencias por la cantidad de 80 días de salarios mínimos.
Turno: Comisión de Presupuesto y Cuenta Pública.</t>
    </r>
  </si>
  <si>
    <r>
      <t xml:space="preserve">OFICIO      </t>
    </r>
    <r>
      <rPr>
        <sz val="10"/>
        <rFont val="Arial"/>
        <family val="0"/>
      </rPr>
      <t xml:space="preserve">                                                                                              </t>
    </r>
    <r>
      <rPr>
        <i/>
        <sz val="10"/>
        <rFont val="Arial"/>
        <family val="2"/>
      </rPr>
      <t>Oficio N° DGPL.59-II-5-181</t>
    </r>
    <r>
      <rPr>
        <sz val="10"/>
        <rFont val="Arial"/>
        <family val="0"/>
      </rPr>
      <t xml:space="preserve">
Respuesta del C. Director General de Programación y Presupuesto “B” de la Subsecretaría de Egresos SHCP, a los Puntos de Acuerdos aprobados en los que se exhorta a establecer una partida especial en el Presupuesto de Egresos de la Federación para el 2004, a efecto de facilitar el traslado de grupos de productores que deseen conocer otras experiencias en diferentes países, presentados por el Diputado René Meza Cabrera.
Turno: Comisión de Presupuesto y Cuenta Pública y al promovente. (Relacionado con asunto # 2)
</t>
    </r>
  </si>
  <si>
    <r>
      <t xml:space="preserve">COMUNICACIÓN  </t>
    </r>
    <r>
      <rPr>
        <sz val="10"/>
        <rFont val="Arial"/>
        <family val="0"/>
      </rPr>
      <t xml:space="preserve">                                                                                     </t>
    </r>
    <r>
      <rPr>
        <i/>
        <sz val="10"/>
        <rFont val="Arial"/>
        <family val="2"/>
      </rPr>
      <t>Oficio N° DGPL.59-II-1-199</t>
    </r>
    <r>
      <rPr>
        <sz val="10"/>
        <rFont val="Arial"/>
        <family val="0"/>
      </rPr>
      <t xml:space="preserve">
Puntos de Acuerdo por los que solicitan mayores recursos en el Presupuesto de Egresos de la Federación para el ejercicio fiscal de 2004:
1. Se establezcan los recursos necesarios para la carretera Caobas-Arroyo Negro, en el sureste del País.
2. Se desestime la propuesta de su desincorporación formulada por el Ejecutivo Federal y valorar la labor realizada por la Lotería Nacional para la Asistencia Pública.
3. Se considere un incremento en los recursos destinados al sector salud y a los sistemas de salud descentralizados.
4. Se destinen doscientos cincuenta millones de pesos, específicamente al Sistema de Capacitación para el Trabajo, el cual opera en el Programa de Apoyo al Empleo dependiente de la Secretaría de Trabajo y Previsión Social.
5. Se incluyan en las partidas correspondientes los recursos estimados por un monto de 480 millones de pesos, para la conclusión de las obras de ampliación a cuatro carriles en los tramos de la carretera Guadalajara y Manzanillo.
</t>
    </r>
  </si>
  <si>
    <t>Julio 21, 2004                                                                                                                                                                                                                Sen. Ernesto Gil Elourduy,                                                                                                                                                                                                        PRI</t>
  </si>
  <si>
    <r>
      <t xml:space="preserve">ACUERDO                                                  </t>
    </r>
    <r>
      <rPr>
        <sz val="10"/>
        <rFont val="Arial"/>
        <family val="2"/>
      </rPr>
      <t xml:space="preserve">                                                   </t>
    </r>
    <r>
      <rPr>
        <i/>
        <sz val="10"/>
        <rFont val="Arial"/>
        <family val="2"/>
      </rPr>
      <t xml:space="preserve">Oficio No. CP2R1AE.-448                                            </t>
    </r>
    <r>
      <rPr>
        <sz val="10"/>
        <rFont val="Arial"/>
        <family val="2"/>
      </rPr>
      <t>Acuerdo del Congreso del Estado de Coahuila por el que se adhiere al acuerdo del Congreso de Queretaro, sobre el incremento del Presupuesto en materia educativa para alcanzar el 8% del Producto Interno Bruto.                                                                                                                                                                                                        Turno: Comisión de Presupuesto y Cuenta Pública.</t>
    </r>
  </si>
  <si>
    <t>Julio 8, 2004                                                                                                                                                     Dip. Omar Ortega Álvarez,                                                                   PRD</t>
  </si>
  <si>
    <r>
      <t>INICIATIVA</t>
    </r>
    <r>
      <rPr>
        <sz val="10"/>
        <rFont val="Arial"/>
        <family val="0"/>
      </rPr>
      <t xml:space="preserve">                                                                                                </t>
    </r>
    <r>
      <rPr>
        <i/>
        <sz val="10"/>
        <rFont val="Arial"/>
        <family val="2"/>
      </rPr>
      <t xml:space="preserve"> Oficio No. DGPL 59-II-5-678</t>
    </r>
    <r>
      <rPr>
        <sz val="10"/>
        <rFont val="Arial"/>
        <family val="0"/>
      </rPr>
      <t xml:space="preserve">                                                      Iniciativa con Proyecto de Decreto interpretativo de la Fracción I, Artículo 30 del Decreto de Presupuesto de Egresos de la Federación para el Ejercicio Fiscal 2004.                                                                                                                    Turno: Comisión de Presupuesto y Cuenta Pública.</t>
    </r>
  </si>
  <si>
    <r>
      <t xml:space="preserve">PROPOSICIÓN      </t>
    </r>
    <r>
      <rPr>
        <sz val="10"/>
        <rFont val="Arial"/>
        <family val="0"/>
      </rPr>
      <t xml:space="preserve">                                                                                      </t>
    </r>
    <r>
      <rPr>
        <i/>
        <sz val="10"/>
        <rFont val="Arial"/>
        <family val="2"/>
      </rPr>
      <t>Oficio N° DGPL.59-II-4-011</t>
    </r>
    <r>
      <rPr>
        <sz val="10"/>
        <rFont val="Arial"/>
        <family val="0"/>
      </rPr>
      <t xml:space="preserve">
Punto de Acuerdo para tomar medidas urgentes a fin de dar respuesta en su totalidad a la demanda de educación media superior en el país.
Turno: “... Comisión de Presupuesto y Cuenta Pública. En tanto se designe la Comisión, consérvese en la Dirección de Proceso Legislativo.”
</t>
    </r>
  </si>
  <si>
    <r>
      <t xml:space="preserve">PUNTO DE ACUERDO </t>
    </r>
    <r>
      <rPr>
        <sz val="10"/>
        <rFont val="Arial"/>
        <family val="0"/>
      </rPr>
      <t xml:space="preserve">                                                                               </t>
    </r>
    <r>
      <rPr>
        <i/>
        <sz val="10"/>
        <rFont val="Arial"/>
        <family val="2"/>
      </rPr>
      <t xml:space="preserve">  Oficio N° DGPL.59-II-0-56</t>
    </r>
    <r>
      <rPr>
        <sz val="10"/>
        <rFont val="Arial"/>
        <family val="0"/>
      </rPr>
      <t xml:space="preserve">
De los puntos acuerdo aprobados por el Pleno, en virtud de competencia, se transcribe el SEGUNDO de ellos: “Se exhorta al Titular del Poder Ejecutivo Federal a integrar una propuesta de presupuesto de egresos de la federación para el 2004, que contemple recursos suficientes para atender las demandas salariales de los trabajadores universitarios de las instituciones de educación superior públicas del país, en particular de la UNAM.”
Turno: Comisión de Presupuesto y Cuenta Pública.
</t>
    </r>
  </si>
  <si>
    <r>
      <t>OFICIO</t>
    </r>
    <r>
      <rPr>
        <sz val="10"/>
        <rFont val="Arial"/>
        <family val="0"/>
      </rPr>
      <t xml:space="preserve">                                                                                                      </t>
    </r>
    <r>
      <rPr>
        <i/>
        <sz val="10"/>
        <rFont val="Arial"/>
        <family val="2"/>
      </rPr>
      <t>Oficio N° DGPL.59-II-1-87</t>
    </r>
    <r>
      <rPr>
        <sz val="10"/>
        <rFont val="Arial"/>
        <family val="0"/>
      </rPr>
      <t xml:space="preserve">
Evaluación correspondiente al Tercer Trimestre del ejercicio fiscal 2003, sobre el presupuesto ejercido, a nivel de capítulo y concepto de gastos, así como el cumplimiento de metas y objetivos, con base en los indicadores de resultados establecidos en las reglas de operación de los fondos y programas a cargo de la Secretaría de Economía.
Turno: Comisión de Presupuesto y Cuenta Pública. 
</t>
    </r>
  </si>
  <si>
    <t xml:space="preserve">Agosto 12, 2004                                                                                                                                                                                                       Mesa Directiva.                                                                                                                                                                                                       </t>
  </si>
  <si>
    <r>
      <t xml:space="preserve">PROPOSICIÓN   </t>
    </r>
    <r>
      <rPr>
        <sz val="10"/>
        <rFont val="Arial"/>
        <family val="0"/>
      </rPr>
      <t xml:space="preserve">                                                                                      </t>
    </r>
    <r>
      <rPr>
        <i/>
        <sz val="10"/>
        <rFont val="Arial"/>
        <family val="2"/>
      </rPr>
      <t>Oficio N° DGPL 59-II-1-493</t>
    </r>
    <r>
      <rPr>
        <sz val="10"/>
        <rFont val="Arial"/>
        <family val="0"/>
      </rPr>
      <t xml:space="preserve">
Punto de Acuerdo para que la Cámara de Diputados instituya la Beca “Parlamento de las Niñas y de los Niños de México LIX Legislatura”, suscrita por Diputados integrantes de la Junta de Coordinación Política.
Turno: Comisiones Unidas de Presupuesto y Cuenta Pública y Educación Pública y Servicios Educativos.
</t>
    </r>
  </si>
  <si>
    <t xml:space="preserve">
Octubre 2, 2003
Pleno
Banco de México 
</t>
  </si>
  <si>
    <t xml:space="preserve">
Octubre 2, 2003
Pleno
Cámara de Diputados
</t>
  </si>
  <si>
    <t xml:space="preserve">
Septiembre 25, 2003
Pleno 
Cámara de Senadores
</t>
  </si>
  <si>
    <t xml:space="preserve">
Septiembre 25, 2003
Cámara de Senadores
</t>
  </si>
  <si>
    <t xml:space="preserve">
Septiembre 11, 2003
Pleno
Dip. Iván García Solís,
PRD
</t>
  </si>
  <si>
    <t xml:space="preserve">
Septiembre 11, 2003 
Pleno
Cámara de Diputados
</t>
  </si>
  <si>
    <t>COMISIÓN PERMANTE</t>
  </si>
  <si>
    <r>
      <t xml:space="preserve">PROPOSICIÓN          </t>
    </r>
    <r>
      <rPr>
        <sz val="10"/>
        <rFont val="Arial"/>
        <family val="0"/>
      </rPr>
      <t xml:space="preserve">                                                                                </t>
    </r>
    <r>
      <rPr>
        <i/>
        <sz val="10"/>
        <rFont val="Arial"/>
        <family val="2"/>
      </rPr>
      <t>Oficio N° DGPL.59-II-3-233</t>
    </r>
    <r>
      <rPr>
        <sz val="10"/>
        <rFont val="Arial"/>
        <family val="0"/>
      </rPr>
      <t xml:space="preserve">
Punto de Acuerdo por el que se solicita a la Comisión de Presupuesto y Cuenta Pública, asigne a la Secretaría de Marina, recursos adicionales en el Presupuesto de Egresos de la Federación para el ejercicio fiscal 2004.
Turno: Comisión de Presupuesto y Cuenta Pública. 
</t>
    </r>
  </si>
  <si>
    <r>
      <t xml:space="preserve">INFORME     </t>
    </r>
    <r>
      <rPr>
        <sz val="10"/>
        <rFont val="Arial"/>
        <family val="0"/>
      </rPr>
      <t xml:space="preserve">                                                                                            </t>
    </r>
    <r>
      <rPr>
        <i/>
        <sz val="10"/>
        <rFont val="Arial"/>
        <family val="2"/>
      </rPr>
      <t>Oficio N° DGPL.59-II-2-378</t>
    </r>
    <r>
      <rPr>
        <sz val="10"/>
        <rFont val="Arial"/>
        <family val="0"/>
      </rPr>
      <t xml:space="preserve">
Trimestral sobre la Composición y Situación Financiera de las Inversiones del Instituto Mexicano del Seguro Social, correspondiente al 4° Trimestre de 2003.
Turno: “Túrnese a las Comisiones de Hacienda y Crédito Público y de Salud y Seguridad Social de la Cámara de Senadores y a las Comisiones de Presupuesto y Cuenta Pública y de Seguridad Social de la Cámara de Diputados.”         
</t>
    </r>
  </si>
  <si>
    <r>
      <t xml:space="preserve">PROPOSICIÓN   </t>
    </r>
    <r>
      <rPr>
        <sz val="10"/>
        <rFont val="Arial"/>
        <family val="0"/>
      </rPr>
      <t xml:space="preserve">                                                              </t>
    </r>
    <r>
      <rPr>
        <i/>
        <sz val="10"/>
        <rFont val="Arial"/>
        <family val="2"/>
      </rPr>
      <t>Oficio No. DGPL 59-II-5-849</t>
    </r>
    <r>
      <rPr>
        <sz val="10"/>
        <rFont val="Arial"/>
        <family val="0"/>
      </rPr>
      <t xml:space="preserve">                                                                    La  Diputada María Hilaria Domínguez Arvízu,  del Grupo Parlamentario del Partido Revolucionario  Institucional,  presentó Proposición con Punto  de acuerdo, para incluir en el Presupuesto de Egresos de la Federación para el Ejercicio Fiscal de 2005, una asignación específica para el pago de una compensación económica a los Trabajadores Mexicanos Braceros Migratorios, en los Estados Unidos de América por el Periodo 1942-1964                                                                                                                                                                                           Turno: Comisión de Presupuesto y Cuenta Publica.                                                                                                                                                                                                                                                                                                                                                                                                                                                                                          </t>
    </r>
  </si>
  <si>
    <t xml:space="preserve">Octubre 14, 2004                                                                                                                                                                                                       Mesa Directiva.                                                                                                                                                                                                       </t>
  </si>
  <si>
    <r>
      <t xml:space="preserve">PROPOSICIÓN   </t>
    </r>
    <r>
      <rPr>
        <sz val="10"/>
        <rFont val="Arial"/>
        <family val="0"/>
      </rPr>
      <t xml:space="preserve">                                                              </t>
    </r>
    <r>
      <rPr>
        <i/>
        <sz val="10"/>
        <rFont val="Arial"/>
        <family val="2"/>
      </rPr>
      <t>Oficio No. DGPL 59-II-3-874</t>
    </r>
    <r>
      <rPr>
        <sz val="10"/>
        <rFont val="Arial"/>
        <family val="0"/>
      </rPr>
      <t xml:space="preserve">                                                                    El  Diputado Francisco Grajales Palacios, a nombre de integrantees  del Grupo Parlamentario del Partido Revolucionario  Institucional,  presentó Proposición con Punto  de acuerdo, para que se contemplen dentro  del Presupuesto de Egresos de la Federación para el Ejercicio Fiscal de 2005, los recursos necesarios para que el Ejecutivo Federal los destine a incrementar el patrimonio del Fideicomiso FERRONALESJUB 5012-6 de Nacional Financiera, SNC.                                                                                                                                                                                          Turno: Comisión de Presupuesto y Cuenta Publica.                                                                                                                                                                                                                                                                                                                                                                                                                                                                                          </t>
    </r>
  </si>
  <si>
    <r>
      <t xml:space="preserve">PROPOSICIÓN </t>
    </r>
    <r>
      <rPr>
        <sz val="10"/>
        <rFont val="Arial"/>
        <family val="0"/>
      </rPr>
      <t xml:space="preserve">                                                                                         </t>
    </r>
    <r>
      <rPr>
        <b/>
        <sz val="10"/>
        <rFont val="Arial"/>
        <family val="2"/>
      </rPr>
      <t>Oficio N° DGPL.59-II-3-236</t>
    </r>
    <r>
      <rPr>
        <sz val="10"/>
        <rFont val="Arial"/>
        <family val="0"/>
      </rPr>
      <t xml:space="preserve">
Punto de Acuerdo para solicitar a la Comisión de Presupuesto y Cuenta Pública, incremente en el Presupuesto de Egresos de la Federación de 2004, el monto asignado al Consejo Nacional de Ciencia y Tecnología y al Programa Especial de Ciencia y Tecnología, ejecutado por diversas dependencias.
Turno: Comisión de Presupuesto y Cuenta Pública.
</t>
    </r>
  </si>
  <si>
    <r>
      <t xml:space="preserve">PROPOSICIÓN        </t>
    </r>
    <r>
      <rPr>
        <sz val="10"/>
        <rFont val="Arial"/>
        <family val="0"/>
      </rPr>
      <t xml:space="preserve">                                                                                 </t>
    </r>
    <r>
      <rPr>
        <i/>
        <sz val="10"/>
        <rFont val="Arial"/>
        <family val="2"/>
      </rPr>
      <t xml:space="preserve"> Oficio N° DGPL.59-II-1-224</t>
    </r>
    <r>
      <rPr>
        <sz val="10"/>
        <rFont val="Arial"/>
        <family val="0"/>
      </rPr>
      <t xml:space="preserve">
Punto de Acuerdo para que la Comisión de Presupuesto y Cuenta Pública, incorpore en el Presupuesto de Egresos de la Federación de 2004, disposiciones expresas que impidan que los programas sociales, especialmente dirigidos a las mujeres, sean afectados por adecuaciones presupuestarias del Ejecutivo Federal.
Turno: Comisión de Presupuesto y Cuenta Pública. 
</t>
    </r>
  </si>
  <si>
    <r>
      <t xml:space="preserve">PROPOSICIÓN  </t>
    </r>
    <r>
      <rPr>
        <sz val="10"/>
        <rFont val="Arial"/>
        <family val="0"/>
      </rPr>
      <t xml:space="preserve">                                                                                        </t>
    </r>
    <r>
      <rPr>
        <i/>
        <sz val="10"/>
        <rFont val="Arial"/>
        <family val="2"/>
      </rPr>
      <t>Oficio N° DGPL.59-II-2-289</t>
    </r>
    <r>
      <rPr>
        <sz val="10"/>
        <rFont val="Arial"/>
        <family val="0"/>
      </rPr>
      <t xml:space="preserve">
Punto de Acuerdo para que en el Presupuesto de Egresos de la Federación para el ejercicio fiscal 2004, se consideren recursos suficientes para garantizar la reapertura de la fallida Empresa National Casting de México.
Turno: Comisión de Presupuesto y Cuenta Pública.
</t>
    </r>
  </si>
  <si>
    <r>
      <t xml:space="preserve">PROPOSICIÓN     </t>
    </r>
    <r>
      <rPr>
        <sz val="10"/>
        <rFont val="Arial"/>
        <family val="0"/>
      </rPr>
      <t xml:space="preserve">                                                                                    </t>
    </r>
    <r>
      <rPr>
        <i/>
        <sz val="10"/>
        <rFont val="Arial"/>
        <family val="2"/>
      </rPr>
      <t xml:space="preserve"> Oficio N° DGPL.59-II-3-235</t>
    </r>
    <r>
      <rPr>
        <sz val="10"/>
        <rFont val="Arial"/>
        <family val="0"/>
      </rPr>
      <t xml:space="preserve">
Punto de Acuerdo para solicitar a la Comisión de Presupuesto y Cuenta Pública, que en el dictamen del Presupuesto de Egresos del año 2004, incrementen y etiqueten recursos destinados para garantizar el acceso de las mujeres indígenas a la educación.
Turno: Comisión de Presupuesto y Cuenta Pública.
</t>
    </r>
  </si>
  <si>
    <r>
      <t xml:space="preserve">COMUNICACIÓN      </t>
    </r>
    <r>
      <rPr>
        <sz val="10"/>
        <rFont val="Arial"/>
        <family val="0"/>
      </rPr>
      <t xml:space="preserve">                                                                               </t>
    </r>
    <r>
      <rPr>
        <i/>
        <sz val="10"/>
        <rFont val="Arial"/>
        <family val="2"/>
      </rPr>
      <t xml:space="preserve"> Oficio N° DGPL.59-II-1-178</t>
    </r>
    <r>
      <rPr>
        <sz val="10"/>
        <rFont val="Arial"/>
        <family val="0"/>
      </rPr>
      <t xml:space="preserve">
Punto de Acuerdo por el que solicitan al menos se asigne un 10% del monto total de la deuda pública de Nuevo León, para el ramo 39, para el ejercicio 2004 y que de existir adicionales se autorice un 20% para los mismos efectos.
Turno: Comisión de Presupuesto y Cuenta Pública. 
</t>
    </r>
  </si>
  <si>
    <r>
      <t xml:space="preserve">INICIATIVA  </t>
    </r>
    <r>
      <rPr>
        <sz val="10"/>
        <rFont val="Arial"/>
        <family val="0"/>
      </rPr>
      <t xml:space="preserve">                                                                                    </t>
    </r>
    <r>
      <rPr>
        <i/>
        <sz val="10"/>
        <rFont val="Arial"/>
        <family val="2"/>
      </rPr>
      <t>Oficio No. DGPL 59-II-5-816</t>
    </r>
    <r>
      <rPr>
        <sz val="10"/>
        <rFont val="Arial"/>
        <family val="0"/>
      </rPr>
      <t xml:space="preserve">                                                                       La Diputada Laura E. Martínez Rivera, del Grupo  Parlamentario del Partido Revolucionario Institucional, presentó Iniciativa que Reforma y Adiciona los Artículos 45, Fracciones I, II, III, IV y VI, Y 46 del Capítulo VIII de las Reglas de Operación para Programas, del Proyecto de Presupuesto de Egresos de la Federación para el Ejercicio Fiscal de 2005..                                                                                                                                                         Turno: Comisión de Presupuesto y Cuenta Pública.                                                                                                   </t>
    </r>
  </si>
  <si>
    <t>Julio 29, 2004                                                                                                                                                                                                       Sen. Ernesto Gil Elorduy,                                                                                                                                                                                                         PRI</t>
  </si>
  <si>
    <r>
      <t>OFICIO</t>
    </r>
    <r>
      <rPr>
        <sz val="10"/>
        <rFont val="Arial"/>
        <family val="0"/>
      </rPr>
      <t xml:space="preserve">
Solicitud del C. Secretario Técnico de Planeación, Comunicación y Enlace de la Secretaría de Economía, para que se envíen las evaluaciones a los Programas a cargo de dicha dependencia, que se establecen en el Anexo 13 del Presupuesto de Egresos de la Federación del Ejercicio Fiscal de 2003, para dar cumplimiento al inciso b), de la fracción IV del artículo 54 del citado Presupuesto Evaluaciones a los Programas.
Turno: Comisión de Presupuesto y Cuenta Pública.  
</t>
    </r>
  </si>
  <si>
    <r>
      <t xml:space="preserve">INICIATIVA </t>
    </r>
    <r>
      <rPr>
        <sz val="10"/>
        <rFont val="Arial"/>
        <family val="0"/>
      </rPr>
      <t xml:space="preserve">                                                                                             </t>
    </r>
    <r>
      <rPr>
        <i/>
        <sz val="10"/>
        <rFont val="Arial"/>
        <family val="2"/>
      </rPr>
      <t>Oficio N° DGPL 59-II-3-550</t>
    </r>
    <r>
      <rPr>
        <sz val="10"/>
        <rFont val="Arial"/>
        <family val="0"/>
      </rPr>
      <t xml:space="preserve">
Que reforma y adiciona diversos artículos de la Ley General de Educación, de la Ley de Ingresos de la Federación para el Ejercicio Fiscal 2004, Decreto de Egresos de la Federación para el Ejercicio Fiscal 2004 y la Ley de Presupuesto, Contabilidad y Gasto Público.
Turno: Comisiones Unidas de Educación Pública y Servicios Educativos, de Hacienda y Crédito Público y de Presupuesto y Cuenta Pública.
</t>
    </r>
  </si>
  <si>
    <r>
      <t xml:space="preserve">Asunto a considerarse en la elaboración de dictamen de la Ley de Presupuesto.
</t>
    </r>
    <r>
      <rPr>
        <b/>
        <sz val="10"/>
        <rFont val="Arial"/>
        <family val="2"/>
      </rPr>
      <t>PENDIENTE</t>
    </r>
    <r>
      <rPr>
        <sz val="10"/>
        <rFont val="Arial"/>
        <family val="0"/>
      </rPr>
      <t xml:space="preserve">
</t>
    </r>
  </si>
  <si>
    <r>
      <t xml:space="preserve">PROPOSICION   </t>
    </r>
    <r>
      <rPr>
        <sz val="10"/>
        <rFont val="Arial"/>
        <family val="0"/>
      </rPr>
      <t xml:space="preserve">                                                                                    </t>
    </r>
    <r>
      <rPr>
        <i/>
        <sz val="10"/>
        <rFont val="Arial"/>
        <family val="2"/>
      </rPr>
      <t>Oficio No. DGPL 59-II-4-732</t>
    </r>
    <r>
      <rPr>
        <sz val="10"/>
        <rFont val="Arial"/>
        <family val="0"/>
      </rPr>
      <t xml:space="preserve">                                                                       El Diputado Tomás Cruz Martínez, del Grupo Parlamentario del Partido de la Revolución Democrática, presentó Proposición con Punto de Acuerdo para solicitar que en el Presupuesto de Egresos de la Federación 2005, se destinen recursos suficientes para el saneamiento de la Cuenta Alta del Río Lerma, ubicada en el Estado de México..                                                                                                                                                          Turno: Comisión de Presupuesto y Cuenta Pública.                                                                                                  </t>
    </r>
  </si>
  <si>
    <t xml:space="preserve">Septiembre 28, 2004                                                                                                                                                                                                       Mesa Directiva.                                                                                                                                                                                                       </t>
  </si>
  <si>
    <r>
      <t xml:space="preserve">OFICIO   </t>
    </r>
    <r>
      <rPr>
        <sz val="10"/>
        <rFont val="Arial"/>
        <family val="0"/>
      </rPr>
      <t xml:space="preserve">                                                                                    </t>
    </r>
    <r>
      <rPr>
        <i/>
        <sz val="10"/>
        <rFont val="Arial"/>
        <family val="2"/>
      </rPr>
      <t>Oficio No. DGPL 59-II-1-656</t>
    </r>
    <r>
      <rPr>
        <sz val="10"/>
        <rFont val="Arial"/>
        <family val="0"/>
      </rPr>
      <t xml:space="preserve">                                                                       Se dio cuenta con el oficio del Congreso del Estado de Nuevo León, en el que transcriben Punto de Acuerdo por el que solicitan a la Cámara de Diputados, se determinen en el Presupuesto de Egresos de la Federación para el Ejercicio Fiscal 2005, recursos para la ampliación de la segunda línea del metro del Sistema de Transporte Colectivo Metrorrey,.                                                                                                                                                          Turno: Comisión de Presupuesto y Cuenta Pública.                                                                                                  </t>
    </r>
  </si>
  <si>
    <r>
      <t xml:space="preserve">PUNTO DE ACUERDO </t>
    </r>
    <r>
      <rPr>
        <sz val="10"/>
        <rFont val="Arial"/>
        <family val="0"/>
      </rPr>
      <t xml:space="preserve">                                                                              </t>
    </r>
    <r>
      <rPr>
        <i/>
        <sz val="10"/>
        <rFont val="Arial"/>
        <family val="2"/>
      </rPr>
      <t>Oficio N° DGPL.59-II-4-160</t>
    </r>
    <r>
      <rPr>
        <sz val="10"/>
        <rFont val="Arial"/>
        <family val="0"/>
      </rPr>
      <t xml:space="preserve">
Puntos de Acuerdo por los que se solicitan mayores recursos a diversas partidas, en el Presupuesto de Egresos de la Federación para el Ejercicio Fiscal de 2004:
1. Se asignen al Tribunal Federal de Justicia Fiscal y Administrativa, mayores recursos para la creación de cinco salas regionales adicionales.
2. Exhortan al Poder Ejecutivo y a la Cámara de Diputados, para que con base a las facultades que la Ley les otorga en la conformación del Presupuesto, se asignen mayores recursos a programas de mujeres y niñas.
Turno: Comisión de Presupuesto y Cuenta Pública. 
</t>
    </r>
  </si>
  <si>
    <r>
      <t xml:space="preserve">Asunto considerado en la elaboración del dictamen PEF 2004.                                                                                                                            </t>
    </r>
    <r>
      <rPr>
        <b/>
        <sz val="10"/>
        <rFont val="Arial"/>
        <family val="2"/>
      </rPr>
      <t>CONCLUIDO</t>
    </r>
  </si>
  <si>
    <r>
      <t xml:space="preserve">OFICIO        </t>
    </r>
    <r>
      <rPr>
        <sz val="10"/>
        <rFont val="Arial"/>
        <family val="0"/>
      </rPr>
      <t xml:space="preserve">                                                                                            </t>
    </r>
    <r>
      <rPr>
        <i/>
        <sz val="10"/>
        <rFont val="Arial"/>
        <family val="2"/>
      </rPr>
      <t>Oficio N°DGPL.59-11-0-260</t>
    </r>
    <r>
      <rPr>
        <sz val="10"/>
        <rFont val="Arial"/>
        <family val="0"/>
      </rPr>
      <t xml:space="preserve">
Constancia de la C. Cecilia Barra, Directora General de Programación y Presupuesto “A” de la subsecretaría de Egresos de la SHCP, al Punto de Acuerdo por el que se exhorta al Poder Ejecutivo Federal, a instrumentar políticas de restauración, conservación, protección y desarrollo de la ciudades mexicanas inscritas en la Lista de Patrimonio Mundial de la UNESCO.
Turno: “Comisiones de Presupuesto y Cuenta Pública, de Educación Pública y Servicios Educativos, de Cultura, de Turismo y al promovente (Dip. Rafael Flores Mendoza) para su conocimiento.”
</t>
    </r>
  </si>
  <si>
    <r>
      <t xml:space="preserve">PUNTOS DE ACUERDO   </t>
    </r>
    <r>
      <rPr>
        <sz val="10"/>
        <rFont val="Arial"/>
        <family val="0"/>
      </rPr>
      <t xml:space="preserve">                                                                                    </t>
    </r>
    <r>
      <rPr>
        <i/>
        <sz val="10"/>
        <rFont val="Arial"/>
        <family val="2"/>
      </rPr>
      <t>Oficio No. DGPL 59-II-5-769</t>
    </r>
    <r>
      <rPr>
        <sz val="10"/>
        <rFont val="Arial"/>
        <family val="0"/>
      </rPr>
      <t xml:space="preserve">                                                                       Se dio cuenta con los oficios números II-861, 863, 884, 885 y 893 de fechas 21 Y 23 de septiembre del año en curso de la Cámara de Senadores, en los que se transcriben Puntos de Acuerdo por los que solicitan a la H. Cámara de Diputados, que en ejercicio de sus facultades se incrementen en el Presupuesto de Egresos de la Federación para el Ejercicio Fiscal de 2005, recursos en diversas partidas presupuestales a distintos rubros.                                                                                                                                                          Turno: Comisión de Presupuesto y Cuenta Pública.                                                                                                  </t>
    </r>
  </si>
  <si>
    <r>
      <t xml:space="preserve">PROPOSICIÓN   </t>
    </r>
    <r>
      <rPr>
        <sz val="10"/>
        <rFont val="Arial"/>
        <family val="0"/>
      </rPr>
      <t xml:space="preserve">                                                              </t>
    </r>
    <r>
      <rPr>
        <i/>
        <sz val="10"/>
        <rFont val="Arial"/>
        <family val="2"/>
      </rPr>
      <t>Oficio No. DGPL 59-II-5-843</t>
    </r>
    <r>
      <rPr>
        <sz val="10"/>
        <rFont val="Arial"/>
        <family val="0"/>
      </rPr>
      <t xml:space="preserve">                                                                    El  Diputado Jaime Fernández Saracho, a nombre de integrantes del Grupo Parlamentario del Partido Revolucionario  Institucional,  presentó Proposición con Punto  de acuerdo para solicitar a las Comisiones de Comunicaciones y de Presupuesto y Cuenta Pública, que dentro del Presupuesto de Egresos de la Federación para el Ejercicio Fiscal de 2005, consideren en el Programa Anual Carretero del País, apoyar con 250 millones de pesos, el Proyecto de la Supercarretera Durango-Mazatlán.                                                                                                                                                                                           Turno: Comisión de Presupuesto y Cuenta Publica.                                                                                                                                                                                                                                                                                                                                                                                                                                                                                          </t>
    </r>
  </si>
  <si>
    <r>
      <t xml:space="preserve">PROPOSICIÓN   </t>
    </r>
    <r>
      <rPr>
        <sz val="10"/>
        <rFont val="Arial"/>
        <family val="0"/>
      </rPr>
      <t xml:space="preserve">                                                              </t>
    </r>
    <r>
      <rPr>
        <i/>
        <sz val="10"/>
        <rFont val="Arial"/>
        <family val="2"/>
      </rPr>
      <t>Oficio No. DGPL 59-II-5-844</t>
    </r>
    <r>
      <rPr>
        <sz val="10"/>
        <rFont val="Arial"/>
        <family val="0"/>
      </rPr>
      <t xml:space="preserve">                                                                    La  Diputada Rosalina Mazarin Espin, del Grupo Parlamentario del Partido Revolucionario  Institucional,  presentó Proposición con Punto  de acuerdo para solicitar a las Comisiones de Comunicaciones y de Presupuesto y Cuenta Pública, se destinen recursos dentro del Presupuesto de Egresos de la Federación para el Ejercicio Fiscal de 2005, para reconstruir el tramo carretero Polvorín-Alpuyeca de la Autopista Cuernavaca-Acapulco.                                                                                                                                                                                           Turno: Comisión de Presupuesto y Cuenta Publica.                                                                                                                                                                                                                                                                                                                                                                                                                                                                                          </t>
    </r>
  </si>
  <si>
    <r>
      <t xml:space="preserve">INICIATIVA   </t>
    </r>
    <r>
      <rPr>
        <sz val="10"/>
        <rFont val="Arial"/>
        <family val="0"/>
      </rPr>
      <t xml:space="preserve">                                                                                    </t>
    </r>
    <r>
      <rPr>
        <i/>
        <sz val="10"/>
        <rFont val="Arial"/>
        <family val="2"/>
      </rPr>
      <t>Oficio No. DGPL 59-II-5-784</t>
    </r>
    <r>
      <rPr>
        <sz val="10"/>
        <rFont val="Arial"/>
        <family val="0"/>
      </rPr>
      <t xml:space="preserve">                                                                       El Diputado René Meza Cabrera, del Grupo Parlamentario del Partido Revolucionario Institucional, presentó Iniciativa que adiciona la Fracción XI al  artículo 51 del Proyecto de Presupuesto de Egresos de la Federación para el Ejercicio Fiscal 2005..                                                                                                                                                         Turno: Comisión de Presupuesto y Cuenta Pública.                                                                                                  </t>
    </r>
  </si>
  <si>
    <r>
      <t xml:space="preserve">INICIATIVA   </t>
    </r>
    <r>
      <rPr>
        <sz val="10"/>
        <rFont val="Arial"/>
        <family val="0"/>
      </rPr>
      <t xml:space="preserve">                                                                                    </t>
    </r>
    <r>
      <rPr>
        <i/>
        <sz val="10"/>
        <rFont val="Arial"/>
        <family val="2"/>
      </rPr>
      <t>Oficio No. DGPL 59-II-5-785</t>
    </r>
    <r>
      <rPr>
        <sz val="10"/>
        <rFont val="Arial"/>
        <family val="0"/>
      </rPr>
      <t xml:space="preserve">                                                                       El Diputado Jorge Leonel Sandoval Figueroa,  del Grupo Parlamentario del Partido Revolucionario Institucional, presentó una Iniciativa que Reforma y Deroga Diversas Disposiciones de la Ley de Presupuesto, Contabilidad y Gasto Público Federal..                                                                                                                                                         Turno: Comisión de Presupuesto y Cuenta Pública.                                                                                                  </t>
    </r>
  </si>
  <si>
    <r>
      <t xml:space="preserve">PROPOSICIÓN    </t>
    </r>
    <r>
      <rPr>
        <sz val="10"/>
        <rFont val="Arial"/>
        <family val="0"/>
      </rPr>
      <t xml:space="preserve">                                                                                     </t>
    </r>
    <r>
      <rPr>
        <i/>
        <sz val="10"/>
        <rFont val="Arial"/>
        <family val="2"/>
      </rPr>
      <t xml:space="preserve"> Oficio N° DGPL.59-II-4-042</t>
    </r>
    <r>
      <rPr>
        <sz val="10"/>
        <rFont val="Arial"/>
        <family val="0"/>
      </rPr>
      <t xml:space="preserve">
Punto de Acuerdo para exhortar al Ejecutivo Federal a simplificar las Reglas de Operación del Fondo Nacional de Desastres Naturales FONDEN, así como que en el Presupuesto de Egresos de la Federación de 2004, se duplique el monto de recursos destinados a este fondo.
Turno: Comisión de Presupuesto y Cuenta Pública.
</t>
    </r>
  </si>
  <si>
    <r>
      <t xml:space="preserve">PROPOSICIÓN   </t>
    </r>
    <r>
      <rPr>
        <sz val="10"/>
        <rFont val="Arial"/>
        <family val="0"/>
      </rPr>
      <t xml:space="preserve">                                                              </t>
    </r>
    <r>
      <rPr>
        <i/>
        <sz val="10"/>
        <rFont val="Arial"/>
        <family val="2"/>
      </rPr>
      <t>Oficio No. DGPL 59-II-2-783</t>
    </r>
    <r>
      <rPr>
        <sz val="10"/>
        <rFont val="Arial"/>
        <family val="0"/>
      </rPr>
      <t xml:space="preserve">                                                                      El Diputado Antonio Mejía Haro, a nombre de integrantes de los Grupos Parlamentarios de los Partidos de la Revolución Democrática y Revolucionario Institucional; presentó Proposición con Punto de Acuerdo para que dentro del Presupuesto de Egresos para el Ejercicio Fiscal 2005, se destine y etiqueten Dos Millones de Pesos para la comercialización del frijol.                                                                                                                                                                                           Turno: Comisión de Presupuesto y Cuenta Publica.                                                                                                                                                                                                                                                                                                                                                                                                                                                                                          </t>
    </r>
  </si>
  <si>
    <t xml:space="preserve">
Febrero 11, 2004 
Permanente
Dip. Minerva Hernández Ramos, PRD
</t>
  </si>
  <si>
    <t xml:space="preserve">
Febrero 11, 2004 
Permanente
Congreso del Estado de Guerrero
</t>
  </si>
  <si>
    <t xml:space="preserve">  
Febrero 4, 2004
Permanente 
Asamblea Legislativa del Distrito Federal y Congresos de los Estados de Jalisco, Michoacán, Morelos e Hidalgo 
</t>
  </si>
  <si>
    <t xml:space="preserve">
Febrero 4, 2004 
Permanente
Secretaría de Gobernación (SE)
</t>
  </si>
  <si>
    <t xml:space="preserve">
Febrero 4, 2004 
Permanente
Banco de México
</t>
  </si>
  <si>
    <t xml:space="preserve">
Febrero 4, 2004
Permanente
Banco de México
</t>
  </si>
  <si>
    <t xml:space="preserve">
Enero 28, 2004 
Permanente
Congreso del Estado de Morelos
</t>
  </si>
  <si>
    <t xml:space="preserve">
Enero 28, 2004 
Permanente
Congreso del Estado de Colima
</t>
  </si>
  <si>
    <t xml:space="preserve">
Enero 28, 2004 
Permanente
Congreso del Estado de Puebla
</t>
  </si>
  <si>
    <t xml:space="preserve">
Diciembre 23, 2003
Permanente
Secretaría de Gobernación (SHCP)
</t>
  </si>
  <si>
    <t xml:space="preserve">
Diciembre 23, 2003
Permanente
Secretaría de Gobernación (SAGARPA)
</t>
  </si>
  <si>
    <r>
      <t xml:space="preserve">INICIATIVA   </t>
    </r>
    <r>
      <rPr>
        <sz val="10"/>
        <rFont val="Arial"/>
        <family val="0"/>
      </rPr>
      <t xml:space="preserve">                                                              </t>
    </r>
    <r>
      <rPr>
        <i/>
        <sz val="10"/>
        <rFont val="Arial"/>
        <family val="2"/>
      </rPr>
      <t>Oficio No. DGPL 59-II-4-820</t>
    </r>
    <r>
      <rPr>
        <sz val="10"/>
        <rFont val="Arial"/>
        <family val="0"/>
      </rPr>
      <t xml:space="preserve">                                                                    El Diputado Julio César Córdova Martínez, a nombre de integrantes de los Grupos Parlamentarios de los Partidos: Revolucionario Institucional, de la Revolución Democrática, Verde Ecologista de México y de Convergencia, presentó Iniciativa que reforma y adiciona diversas disposiciones de las Leyes: de Ciencia y Tecnología; Federal de Entidades Paraestatales; de Presupuesto, Contabilidad y Gasto Público Federal; de Adquisiciones, Arrendamientos del Sector Público, y Federal de Responsabilidades Administrativas de los Sevidores Públicos.                                                                                                            Turno:Comisiones Unidas de Ciencia y Tecnología, de Gobernación y de Presupuesto y Cuenta Pública.                                                                                                                                                                                                                                                                                                                                                                                                                                                                                                                                                                                                                                                                                                                                                                                                                                                                                                                                                                                                                                                                                                                                    </t>
    </r>
  </si>
  <si>
    <r>
      <t xml:space="preserve">PUNTO DE ACUERDO </t>
    </r>
    <r>
      <rPr>
        <sz val="10"/>
        <rFont val="Arial"/>
        <family val="0"/>
      </rPr>
      <t xml:space="preserve">                                                                             </t>
    </r>
    <r>
      <rPr>
        <i/>
        <sz val="10"/>
        <rFont val="Arial"/>
        <family val="2"/>
      </rPr>
      <t>Oficio N° DGPL.59-II-3-170</t>
    </r>
    <r>
      <rPr>
        <sz val="10"/>
        <rFont val="Arial"/>
        <family val="0"/>
      </rPr>
      <t xml:space="preserve">
Punto de Acuerdo por el que se solicita se otorguen mayores recursos al Instituto Mexicano de Cinematografía; al Colegio de Postgraduados; al Instituto Nacional de Investigaciones Forestales, Agrícolas y Pecuarias; al Instituto Mexicano de Tecnología del Agua; al Fondo Nacional para las Artesanías, así como a la Agencia Mexicana de Noticias NOTIMEX, en el Presupuesto de Egresos de la Federación para el Ejercicio Fiscal 2004.
Turno: Comisión de Presupuesto y Cuenta Pública.
</t>
    </r>
  </si>
  <si>
    <r>
      <t>PUNTO DE ACUERDO</t>
    </r>
    <r>
      <rPr>
        <sz val="10"/>
        <rFont val="Arial"/>
        <family val="0"/>
      </rPr>
      <t xml:space="preserve">                                                                             </t>
    </r>
    <r>
      <rPr>
        <i/>
        <sz val="10"/>
        <rFont val="Arial"/>
        <family val="2"/>
      </rPr>
      <t>Oficio N° DGPL.59-II-3-168</t>
    </r>
    <r>
      <rPr>
        <sz val="10"/>
        <rFont val="Arial"/>
        <family val="0"/>
      </rPr>
      <t xml:space="preserve">
Punto de Acuerdo por el que se rechaza la propuesta del Gobierno Federal de desincorporar diversas instituciones encargadas de realizar investigaciones científicas y tecnológicas del país.
Turno: Comisión de Presupuesto y Cuenta Pública.
</t>
    </r>
  </si>
  <si>
    <t xml:space="preserve">
Diciembre 15, 2003
Dip. Antonio Mejía Haro, PRD
</t>
  </si>
  <si>
    <t xml:space="preserve">
Diciembre 15, 2003
Dip. Víctor Ernesto González Huerta, PRI
</t>
  </si>
  <si>
    <t xml:space="preserve">
Diciembre 15, 2003
Dip. Omar Ortega Álvarez, PRD
</t>
  </si>
  <si>
    <t xml:space="preserve">
Diciembre 15, 2003
Dip. Francisco Grajales Palacios, PRI
</t>
  </si>
  <si>
    <r>
      <t>PROPOSICIÓN</t>
    </r>
    <r>
      <rPr>
        <sz val="10"/>
        <rFont val="Arial"/>
        <family val="0"/>
      </rPr>
      <t xml:space="preserve">                                                                                          </t>
    </r>
    <r>
      <rPr>
        <i/>
        <sz val="10"/>
        <rFont val="Arial"/>
        <family val="2"/>
      </rPr>
      <t>Oficio N° DGPL.59-II-4-207</t>
    </r>
    <r>
      <rPr>
        <sz val="10"/>
        <rFont val="Arial"/>
        <family val="0"/>
      </rPr>
      <t xml:space="preserve">
Punto de Acuerdo para que la Cámara de Diputados se pronuncie contra la desaparición de los organismos y entidades públicas vinculadas a fortalecer el enfoque sistemático que le dé viabilidad a la Ley de Desarrollo Rural Sustentable. 
Turno: Comisiones de Hacienda y Crédito Público y de Presupuesto y Cuenta Pública.
</t>
    </r>
  </si>
  <si>
    <r>
      <t xml:space="preserve">Se da por recibido para análisis.
</t>
    </r>
    <r>
      <rPr>
        <b/>
        <sz val="10"/>
        <rFont val="Arial"/>
        <family val="2"/>
      </rPr>
      <t>PENDIENTE</t>
    </r>
    <r>
      <rPr>
        <sz val="10"/>
        <rFont val="Arial"/>
        <family val="0"/>
      </rPr>
      <t xml:space="preserve">
</t>
    </r>
  </si>
  <si>
    <r>
      <t xml:space="preserve">PUNTO DE ACUERDO  </t>
    </r>
    <r>
      <rPr>
        <sz val="10"/>
        <rFont val="Arial"/>
        <family val="0"/>
      </rPr>
      <t xml:space="preserve">                                                                                    </t>
    </r>
    <r>
      <rPr>
        <i/>
        <sz val="10"/>
        <rFont val="Arial"/>
        <family val="2"/>
      </rPr>
      <t>Oficio No. DGPL 59-II-4-759</t>
    </r>
    <r>
      <rPr>
        <sz val="10"/>
        <rFont val="Arial"/>
        <family val="0"/>
      </rPr>
      <t xml:space="preserve">                                                                       Se dió cuenta con el oficio del Congreso del Estado de Colima, con el que remite Punto de Acuerdo por el que solicita a los Titulares del Poder Ejecutivo y Legislativo, destinen por lo menos el 1% del P.I.B., al desarrollo de la investigación científica y de la innovación tecnológica.                                                                                                                                                         Turno: Comisión de Presupuesto y Cuenta Pública.                                                                                                  </t>
    </r>
  </si>
  <si>
    <r>
      <t xml:space="preserve">ACUERDO   </t>
    </r>
    <r>
      <rPr>
        <sz val="10"/>
        <rFont val="Arial"/>
        <family val="0"/>
      </rPr>
      <t xml:space="preserve">                                                                                                </t>
    </r>
    <r>
      <rPr>
        <i/>
        <sz val="10"/>
        <rFont val="Arial"/>
        <family val="2"/>
      </rPr>
      <t>Oficio N° DGPL.59-II-0-317</t>
    </r>
    <r>
      <rPr>
        <sz val="10"/>
        <rFont val="Arial"/>
        <family val="0"/>
      </rPr>
      <t xml:space="preserve">
Acuerdos:
1. Distrito Federal. Por el que solicita la asignación del Presupuesto, originalmente solicitado, para el Consejo Nacional para la Cultura y las Artes.
2. Jalisco. Por el que solicita se aumente la participación presupuestal destinada a la Universidad de Guadalajara.
3. Michoacán. Por el que exhorta al Congresos de la Unión no aprobar la Iniciativa que contiene el Presupuesto de Egresos para el Ejercicio Fiscal de 2004.
4. Morelos. Por el que solicita se incremente la partida presupuestal destinada al ramo general 33.
5. Hidalgo. En apoyo a la propuesta de la Dip. Mabel Calderón García, en relación al aumento salarial a académicos del Colegio de Bachilleres.
Turno: Comisión de Presupuesto y Cuenta Pública.
</t>
    </r>
  </si>
  <si>
    <r>
      <t xml:space="preserve">PUNTOS DE ACUERDO  </t>
    </r>
    <r>
      <rPr>
        <sz val="10"/>
        <rFont val="Arial"/>
        <family val="0"/>
      </rPr>
      <t xml:space="preserve">                                                              </t>
    </r>
    <r>
      <rPr>
        <i/>
        <sz val="10"/>
        <rFont val="Arial"/>
        <family val="2"/>
      </rPr>
      <t>Oficio No. DGPL 59-II-5-809</t>
    </r>
    <r>
      <rPr>
        <sz val="10"/>
        <rFont val="Arial"/>
        <family val="0"/>
      </rPr>
      <t xml:space="preserve">                                                                       Se dió cuenta con los oficios números III-739, II-927, 937, 940 y 941, de la H. Cámara de Senadores, en los que transcriben Puntos de Acuerdo por los que solicitan a la H. Cámara de Diputados que en el PEF para el Ejercicio Fiscal de 2005, incremente las partidas presupuestales destinadas a diversos rubros.                                                                                                                                                                            Turno: Comisión de Presupuesto y Cuenta Publica.                                                                                                                                                                                                                                                                                                                                                                                                                                                                                          </t>
    </r>
  </si>
  <si>
    <r>
      <t xml:space="preserve">PROPOSICIÓN       </t>
    </r>
    <r>
      <rPr>
        <sz val="10"/>
        <rFont val="Arial"/>
        <family val="0"/>
      </rPr>
      <t xml:space="preserve">                                                                                   </t>
    </r>
    <r>
      <rPr>
        <i/>
        <sz val="10"/>
        <rFont val="Arial"/>
        <family val="2"/>
      </rPr>
      <t>Oficio N° DGPL.59-II-2-291</t>
    </r>
    <r>
      <rPr>
        <sz val="10"/>
        <rFont val="Arial"/>
        <family val="0"/>
      </rPr>
      <t xml:space="preserve">
Punto de Acuerdo para que las Comisiones de Hacienda y Crédito Público y de Presupuesto y Cuenta Pública, analicen la propuesta de modificar las fracciones I, II, III, IV, y V del artículo 4 del Proyecto de Presupuesto de Egresos de la Federación para el ejercicio fiscal de 2004.
Turno: Comisión de Presupuesto y Cuenta Pública.
</t>
    </r>
  </si>
  <si>
    <r>
      <t>COMUNICACIÓN</t>
    </r>
    <r>
      <rPr>
        <sz val="10"/>
        <rFont val="Arial"/>
        <family val="0"/>
      </rPr>
      <t xml:space="preserve">                                                                                       </t>
    </r>
    <r>
      <rPr>
        <i/>
        <sz val="10"/>
        <rFont val="Arial"/>
        <family val="2"/>
      </rPr>
      <t>Oficio N° DGPL.59-II-2-202</t>
    </r>
    <r>
      <rPr>
        <sz val="10"/>
        <rFont val="Arial"/>
        <family val="0"/>
      </rPr>
      <t xml:space="preserve">
Punto de Acuerdo por el que solicita se lleve a cabo una revisión minuciosa, en lo referente a las pensiones vitalicias que perciben los altos funcionarios de los poderes de la unión, a efecto de que se abroguen este tipo de pensiones especiales.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</si>
  <si>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</si>
  <si>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 xml:space="preserve"> Oficio N° DGPL.59-II-2-205</t>
    </r>
    <r>
      <rPr>
        <sz val="10"/>
        <rFont val="Arial"/>
        <family val="0"/>
      </rPr>
      <t xml:space="preserve">
Punto de Acuerdo para exhortar a la Comisión de Presupuesto y Cuenta Pública a que no incluya la desincorporación del Instituto Mexicano de Cinematografía, el Centro de Capacitación Cinematográfica, A. C. y los Estudios Churubusco Azteca, S. A. 
Turno: Comisión de Presupuesto y Cuenta Pública.
</t>
    </r>
  </si>
  <si>
    <r>
      <t xml:space="preserve">PROPOSICIÓN </t>
    </r>
    <r>
      <rPr>
        <sz val="10"/>
        <rFont val="Arial"/>
        <family val="0"/>
      </rPr>
      <t xml:space="preserve">                                                                                        </t>
    </r>
    <r>
      <rPr>
        <i/>
        <sz val="10"/>
        <rFont val="Arial"/>
        <family val="2"/>
      </rPr>
      <t xml:space="preserve"> Oficio N° DGPL.59-II-1-151</t>
    </r>
    <r>
      <rPr>
        <sz val="10"/>
        <rFont val="Arial"/>
        <family val="0"/>
      </rPr>
      <t xml:space="preserve">
Punto de Acuerdo por el que en el análisis, discusión y aprobación del Presupuesto de Egresos para el ejercicio fiscal de 2004, se consideren recursos para la ampliación del Aeropuerto de Palenque, Chiapas.
Turno: Comisión de Presupuesto y Cuenta Pública.
</t>
    </r>
  </si>
  <si>
    <t xml:space="preserve">
Noviembre 6, 2003
Dip. Salvador Sánchez Vázquez, PRI
</t>
  </si>
  <si>
    <t xml:space="preserve">
Noviembre 6, 2003
Dip. Manuel Velasco Coello, PVEM
</t>
  </si>
  <si>
    <t xml:space="preserve">
Noviembre 6, 2003
Cámara de Diputados
</t>
  </si>
  <si>
    <t xml:space="preserve">
Noviembre 6, 2003
Presidente de los Estados Unidos Mexicanos
</t>
  </si>
  <si>
    <t xml:space="preserve">
Noviembre 6, 2003
Secretaría de Hacienda y Crédito Público
</t>
  </si>
  <si>
    <t xml:space="preserve">
Noviembre 4, 2003 
Dip. Clara Marina Brugada Molina, PRD 
</t>
  </si>
  <si>
    <t xml:space="preserve">
Noviembre 4, 2003 
Congreso del Estado de Zacatecas
</t>
  </si>
  <si>
    <t xml:space="preserve">
Noviembre 4, 2003
Secretaría de Gobernación (SEMARNAT)
</t>
  </si>
  <si>
    <t xml:space="preserve">
Octubre 30, 2003 
Dip. Guillermo Enrique Tamborrel Suárez, PAN
</t>
  </si>
  <si>
    <r>
      <t xml:space="preserve">PROPOSICIÓN   </t>
    </r>
    <r>
      <rPr>
        <sz val="10"/>
        <rFont val="Arial"/>
        <family val="0"/>
      </rPr>
      <t xml:space="preserve">                                                              </t>
    </r>
    <r>
      <rPr>
        <i/>
        <sz val="10"/>
        <rFont val="Arial"/>
        <family val="2"/>
      </rPr>
      <t>Oficio No. DGPL 59-II-4-803</t>
    </r>
    <r>
      <rPr>
        <sz val="10"/>
        <rFont val="Arial"/>
        <family val="0"/>
      </rPr>
      <t xml:space="preserve">                                                                    El Diputado Luis Antonio Ramírez Pineda, del Grupo Parlamentario del Partido Revolucionario Institucional,  presentó Proposición con Punto de Acuerdo por el que se exhorta a la Secretaría de Relaciones Exteriores, informe a la Comisión de Presupuesto y Cuenta Pública de la Cámara de Diputados, los objetivos, estructuras operativas y obligaciones económicas de los organismos internacionales en los que México participa..                                                                                                                                                                                           Turno: Comisión de Presupuesto y Cuenta Publica.                                                                                                                                                                                                                                                                                                                                                                                                                                                                                          </t>
    </r>
  </si>
  <si>
    <r>
      <t>PROPOSICIÓN</t>
    </r>
    <r>
      <rPr>
        <sz val="10"/>
        <rFont val="Arial"/>
        <family val="0"/>
      </rPr>
      <t xml:space="preserve">                                                                                          </t>
    </r>
    <r>
      <rPr>
        <i/>
        <sz val="10"/>
        <rFont val="Arial"/>
        <family val="2"/>
      </rPr>
      <t>Oficio N° DGPL.59-II-5-197</t>
    </r>
    <r>
      <rPr>
        <sz val="10"/>
        <rFont val="Arial"/>
        <family val="0"/>
      </rPr>
      <t xml:space="preserve">
Punto de Acuerdo para exhortar a la Comisión de Presupuesto y Cuenta Pública, deseche el Artículo Segundo Transitorio del Presupuesto de Egresos de la Federación para el Ejercicio Fiscal de 2004, relativo a la desincorporación de la Lotería Nacional para la Asistencia Pública y Pronósticos Deportivos para la Asistencia Pública.
Turno: Comisión de Presupuesto y Cuenta Pública.
</t>
    </r>
  </si>
  <si>
    <r>
      <t xml:space="preserve">PROPOSICIÓN </t>
    </r>
    <r>
      <rPr>
        <sz val="10"/>
        <rFont val="Arial"/>
        <family val="0"/>
      </rPr>
      <t xml:space="preserve">                                                                                         </t>
    </r>
    <r>
      <rPr>
        <i/>
        <sz val="10"/>
        <rFont val="Arial"/>
        <family val="2"/>
      </rPr>
      <t>Oficio N° DGPL.59-II-2-101</t>
    </r>
    <r>
      <rPr>
        <sz val="10"/>
        <rFont val="Arial"/>
        <family val="0"/>
      </rPr>
      <t xml:space="preserve">
Punto de Acuerdo para exhortar a las dependencias del Ejecutivo Federal asignen el presupuesto necesario a las instituciones de Educación Agrícola Superior y al INIFAP, que les permita conocer sus objetivos y metas, en el marco de los principios prioritarios establecidos en el Plan Nacional de Desarrollo.
Turno: Comisión de Presupuesto y Cuenta Pública.
</t>
    </r>
  </si>
  <si>
    <r>
      <t xml:space="preserve">EXCITATIVA  </t>
    </r>
    <r>
      <rPr>
        <sz val="10"/>
        <rFont val="Arial"/>
        <family val="0"/>
      </rPr>
      <t xml:space="preserve">                                                                                             </t>
    </r>
    <r>
      <rPr>
        <i/>
        <sz val="10"/>
        <rFont val="Arial"/>
        <family val="2"/>
      </rPr>
      <t>Oficio N° DGPL.59-II-5-83</t>
    </r>
    <r>
      <rPr>
        <sz val="10"/>
        <rFont val="Arial"/>
        <family val="0"/>
      </rPr>
      <t xml:space="preserve">
A fin de que dictaminen la Minuta con Proyecto de Decreto que reforma y adiciona la fracción X del artículo 31 de la Ley Orgánica de la Administración Pública Federal; que reforma y adiciona diversas disposiciones de la Ley de Servicio Público de Energía Eléctrica, y reforma la fracción I del artículo 3 de la Ley de la Comisión Reguladora de Energía, presentada el 14 de abril de 2003.
Turno: Comisiones Unidas de Gobernación,  de Hacienda y Crédito Público y de Energía, con opinión de la Comisión de Presupuesto y Cuenta Pública, para que emitan el dictamen correspondiente.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</si>
  <si>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</si>
  <si>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Oficio N° DGPL.59-II-2-184</t>
    </r>
    <r>
      <rPr>
        <sz val="10"/>
        <rFont val="Arial"/>
        <family val="0"/>
      </rPr>
      <t xml:space="preserve">
Punto de Acuerdo para que en el dictamen del Presupuesto de Egresos de la Federación del 2004, se deseche el artículo segundo transitorio, por atentar este contra el Desarrollo Nacional Integral.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</si>
  <si>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</si>
  <si>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 xml:space="preserve"> Oficio N° DGPL.59-II-2-200</t>
    </r>
    <r>
      <rPr>
        <sz val="10"/>
        <rFont val="Arial"/>
        <family val="0"/>
      </rPr>
      <t xml:space="preserve">
Punto de Acuerdo a fin de que la Comisión de Presupuesto y Cuenta Pública, asigne a la Comisión Nacional de las Zonas Áridas, una partida presupuestal superior a la del ejercicio fiscal de 2003.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</si>
  <si>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</si>
  <si>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 xml:space="preserve">  Oficio N° DGPL.59-II-1-147</t>
    </r>
    <r>
      <rPr>
        <sz val="10"/>
        <rFont val="Arial"/>
        <family val="0"/>
      </rPr>
      <t xml:space="preserve">
Punto de Acuerdo para que se exhorte a la Comisión de Presupuesto y Cuenta Pública y de Economía, se incremente el presupuesto asignado para el desarrollo de la Red Centro-Crece en el presupuesto para el ejercicio fiscal de 2004.
Turno: Comisión de Presupuesto y Cuenta Pública.
</t>
    </r>
  </si>
  <si>
    <r>
      <t xml:space="preserve">Asunto considerado en la elaboración del dictamen PEF 2004.                                                                                                                                                   </t>
    </r>
    <r>
      <rPr>
        <b/>
        <sz val="10"/>
        <rFont val="Arial"/>
        <family val="2"/>
      </rPr>
      <t>CONCLUIDO</t>
    </r>
  </si>
  <si>
    <t xml:space="preserve">164.
Abril 20, 2004
Cámara de Senadores
</t>
  </si>
  <si>
    <t xml:space="preserve">165.
Abril 22, 2004
Cámara de Senadores
</t>
  </si>
  <si>
    <r>
      <t xml:space="preserve">MINUTA          </t>
    </r>
    <r>
      <rPr>
        <sz val="10"/>
        <rFont val="Arial"/>
        <family val="0"/>
      </rPr>
      <t xml:space="preserve">                                                                                        </t>
    </r>
    <r>
      <rPr>
        <i/>
        <sz val="10"/>
        <rFont val="Arial"/>
        <family val="2"/>
      </rPr>
      <t xml:space="preserve"> Oficio N° DGPL 59-II-2-524</t>
    </r>
    <r>
      <rPr>
        <sz val="10"/>
        <rFont val="Arial"/>
        <family val="0"/>
      </rPr>
      <t xml:space="preserve">
Proyecto de Decreto por el que se reforma el artículo 10 de la Ley General de Deuda Pública.  
Turno: Comisión de Presupuesto y Cuenta Pública.
</t>
    </r>
  </si>
  <si>
    <r>
      <t xml:space="preserve">Asunto a considerse en la elaboración del dictamen PEF 2005.
</t>
    </r>
    <r>
      <rPr>
        <b/>
        <sz val="10"/>
        <rFont val="Arial"/>
        <family val="2"/>
      </rPr>
      <t>PENDIENTE</t>
    </r>
  </si>
  <si>
    <r>
      <t xml:space="preserve">PUNTOS DE ACUERDO   </t>
    </r>
    <r>
      <rPr>
        <sz val="10"/>
        <rFont val="Arial"/>
        <family val="0"/>
      </rPr>
      <t xml:space="preserve">                                                              </t>
    </r>
    <r>
      <rPr>
        <i/>
        <sz val="10"/>
        <rFont val="Arial"/>
        <family val="2"/>
      </rPr>
      <t>Oficio No. DGPL 59-II-5-826</t>
    </r>
    <r>
      <rPr>
        <sz val="10"/>
        <rFont val="Arial"/>
        <family val="0"/>
      </rPr>
      <t xml:space="preserve">                                                                       Se dió cuenta con los oficios números II-947 y 955, de fechas 12 y 14 de octubre del año en curso de la H. Cámara de Senadores, en los que se transcriben Puntos de Acuerdo por los que solicitan a la H. Cámara de Diputados que en el Presupuesto de Egresos de la Federación para el Ejercicio Fiscal de 2005, incremente las partidas presupuestales destinadas a diversos rubros.                                                                                                                                                                                           Turno: Comisión de Presupuesto y Cuenta Publica.                                                                                                                                                                                                                                                                                                                                                                                                                                                                                          </t>
    </r>
  </si>
  <si>
    <r>
      <t xml:space="preserve">PUNTOS DE ACUERDO   </t>
    </r>
    <r>
      <rPr>
        <sz val="10"/>
        <rFont val="Arial"/>
        <family val="0"/>
      </rPr>
      <t xml:space="preserve">                                                                                    </t>
    </r>
    <r>
      <rPr>
        <i/>
        <sz val="10"/>
        <rFont val="Arial"/>
        <family val="2"/>
      </rPr>
      <t>Oficio No. DGPL 59-II-1-664</t>
    </r>
    <r>
      <rPr>
        <sz val="10"/>
        <rFont val="Arial"/>
        <family val="0"/>
      </rPr>
      <t xml:space="preserve">                                                                       Se dio cuenta con los Puntos de Acuerdo del Congreso del Estado de Colima, por el que solicitan que en el Presupuesto de Egresos de la Federación para el Ejercicio Fiscal 2005, se asignen recursos a las Universidades Públicas y en especial a la Universidad de Colima..                                                                                                                                                          Turno: Comisión de Presupuesto y Cuenta Pública.                                                                                                  </t>
    </r>
  </si>
  <si>
    <r>
      <t xml:space="preserve">ACUERDO   </t>
    </r>
    <r>
      <rPr>
        <sz val="10"/>
        <rFont val="Arial"/>
        <family val="0"/>
      </rPr>
      <t xml:space="preserve">                                                                                    </t>
    </r>
    <r>
      <rPr>
        <i/>
        <sz val="10"/>
        <rFont val="Arial"/>
        <family val="2"/>
      </rPr>
      <t>Oficio No. DGPL 59-II-2-735</t>
    </r>
    <r>
      <rPr>
        <sz val="10"/>
        <rFont val="Arial"/>
        <family val="0"/>
      </rPr>
      <t xml:space="preserve">                                                                       Se dio cuenta del oficio del Congreso del Estado de Michoacán, con el que remite Acuerdo por el que se solicita que en el Presupuesto de Egresos de la Federación, para el Ejercicio Fiscal de 2005, se asignen recursos a las Universidades Públicas.                                                                                                                                                         Turno: Comisión de Presupuesto y Cuenta Pública.                                                                                                  </t>
    </r>
  </si>
  <si>
    <r>
      <t xml:space="preserve">ACUERDO      </t>
    </r>
    <r>
      <rPr>
        <sz val="10"/>
        <rFont val="Arial"/>
        <family val="0"/>
      </rPr>
      <t xml:space="preserve">                                                                   </t>
    </r>
    <r>
      <rPr>
        <i/>
        <sz val="10"/>
        <rFont val="Arial"/>
        <family val="2"/>
      </rPr>
      <t xml:space="preserve">             Mesa Directiva Oficio N° 59-II-0-306</t>
    </r>
    <r>
      <rPr>
        <sz val="10"/>
        <rFont val="Arial"/>
        <family val="0"/>
      </rPr>
      <t xml:space="preserve">
Acuerdos Económicos, mediante los cuales se acordó elevar a esa Honorable Representación Popular un respetuosos pero enérgico reclamo a las Comisiones Legislativas de Hacienda, Presupuesto y Educación de esta Soberanía por haber omitido a la Universidad de Guadalajara en la asignación de recursos extraodinarios a las Universidades en el ámbito nacional.
Turno: “... hacemos de su conocimiento para los efectos a que haya lugar.”
</t>
    </r>
  </si>
  <si>
    <r>
      <t xml:space="preserve">ACUERDO </t>
    </r>
    <r>
      <rPr>
        <sz val="10"/>
        <rFont val="Arial"/>
        <family val="0"/>
      </rPr>
      <t xml:space="preserve">                                                                        </t>
    </r>
    <r>
      <rPr>
        <i/>
        <sz val="10"/>
        <rFont val="Arial"/>
        <family val="2"/>
      </rPr>
      <t xml:space="preserve">              Mesa Directiva Oficio N° 59-II-0-309</t>
    </r>
    <r>
      <rPr>
        <sz val="10"/>
        <rFont val="Arial"/>
        <family val="0"/>
      </rPr>
      <t xml:space="preserve">
Acuerdo mediante el cual exhorta a la Cámara de Diputados del Congreso de la Unión, para que en el proyecto de Presupuesto de Egresos de la Federación para el ejercicio de 2004, se contemplen las partidas pertinentes para cubrir la obligación en materia indígena establecida en el Artículo Segundo de la Constitución Política de los Estados Unidos Mexicanos, así como las formas y procedimientos para que las comunidades participen en el ejercicio y vigilancia de las mismas.
Turno: “... hacemos de su conocimiento para los efectos a que haya lugar.”
</t>
    </r>
  </si>
  <si>
    <r>
      <t xml:space="preserve">PUNTO DE ACUERDO  </t>
    </r>
    <r>
      <rPr>
        <sz val="10"/>
        <rFont val="Arial"/>
        <family val="0"/>
      </rPr>
      <t xml:space="preserve">                                                                             </t>
    </r>
    <r>
      <rPr>
        <i/>
        <sz val="10"/>
        <rFont val="Arial"/>
        <family val="2"/>
      </rPr>
      <t>Oficio N° DGPL.59-II-3-132</t>
    </r>
    <r>
      <rPr>
        <sz val="10"/>
        <rFont val="Arial"/>
        <family val="0"/>
      </rPr>
      <t xml:space="preserve">
Puntos de Acuerdo, por los que solicitan mayores recursos a diversas partidas presupuestales, en el Presupuesto de Egresos de la Federación para el Ejercicio Fiscal de 2004:
Oficio No. III-187.- Tramo carretero Mazatlán-Durango;
Oficio No. III-188.- Hospital pediátrico en Mazatlán, Sinaloa; 
Oficio No. III-193.- Centros hospitalarios en Guadalupe y Linares, Nuevo León;
Oficio No. II-210.- Libramiento noreste en Monterrey, Nuevo León; y 
Oficio No. II-213.- Sector educativo ir avanzando mandato legal porcentaje PIB.
Turno: Comisión de Presupuesto y Cuenta Pública y a Comisiones exhortadas, para su conocimiento.
</t>
    </r>
  </si>
  <si>
    <r>
      <t xml:space="preserve">Asunto considerado en la elaboración del dictamen PEF 2004.                                                                                                                                           </t>
    </r>
    <r>
      <rPr>
        <b/>
        <sz val="10"/>
        <rFont val="Arial"/>
        <family val="2"/>
      </rPr>
      <t>CONCLUIDO</t>
    </r>
  </si>
  <si>
    <t xml:space="preserve">
Noviembre 11, 2003 
Dip. Felipe de Jesús Díaz González, PAN
</t>
  </si>
  <si>
    <t xml:space="preserve">
Noviembre 11, 2003 
Dip. Álvaro Burgos Barrera, PRI y PRD
</t>
  </si>
  <si>
    <t xml:space="preserve">
Noviembre 11, 2003 
Dip. Jesús Ángel Díaz Ortega, PRI
</t>
  </si>
  <si>
    <t xml:space="preserve">
Noviembre 11, 2003 
Dip. Julio González Garza, PAN
</t>
  </si>
  <si>
    <t xml:space="preserve">
Noviembre 11, 2003 
Dip. Jesús González Schmal, Convergencia
</t>
  </si>
  <si>
    <t xml:space="preserve">
Noviembre 11, 2003 
Congreso del Estado de Chihuahua
</t>
  </si>
  <si>
    <r>
      <t xml:space="preserve">PUNTO DE ACUERDO </t>
    </r>
    <r>
      <rPr>
        <sz val="10"/>
        <rFont val="Arial"/>
        <family val="0"/>
      </rPr>
      <t xml:space="preserve">                                                                             </t>
    </r>
    <r>
      <rPr>
        <i/>
        <sz val="10"/>
        <rFont val="Arial"/>
        <family val="2"/>
      </rPr>
      <t>Oficio N° DGPL.59-II-4-187</t>
    </r>
    <r>
      <rPr>
        <sz val="10"/>
        <rFont val="Arial"/>
        <family val="0"/>
      </rPr>
      <t xml:space="preserve">
Puntos de Acuerdo por los que se solicitan mayores recursos en el Presupuesto de Egresos de la Federación para el ejercicio fiscal de 2004:
1. Para que se destinen recursos al Hospital Universitario de Nuevo León por cantidad de cien millones de pesos, en el rubro de la Secretaría de Salud.
2. Se consideren mayores recursos públicos a la partida presupuestal asignada a la Secretaría de Salud del Estado de Puebla.
3. Se asignen recursos suficientes para la creación y funcionamiento de diez nuevos Tribunales Agrarios  adicionales a la estructura con que actualmente se cuenta en el Tribunal Superior Agrario.
4. Se destine una partida presupuestal especial  en el presupuesto anual del Instituto Federal Electoral para el apoyo adecuado a los trabajos que conduzcan a la óptima celebración del Segundo Parlamento de las Niñas y Niños de México 2004.
5.Se promuevan programas y esquemas de compensación que aseguren a los pequeños productores de granos básicos y se disponga la revisión de las reglas de operación de los programas de apoyo a cargo de la SAGARPA.
Turno: Comisión de Presupuesto y Cuenta Pública. 
</t>
    </r>
  </si>
  <si>
    <r>
      <t>PUNTO DE ACUERDO</t>
    </r>
    <r>
      <rPr>
        <sz val="10"/>
        <rFont val="Arial"/>
        <family val="0"/>
      </rPr>
      <t xml:space="preserve">                                                                              </t>
    </r>
    <r>
      <rPr>
        <i/>
        <sz val="10"/>
        <rFont val="Arial"/>
        <family val="2"/>
      </rPr>
      <t>Oficio N° DGPL.59-II-4-183</t>
    </r>
    <r>
      <rPr>
        <sz val="10"/>
        <rFont val="Arial"/>
        <family val="0"/>
      </rPr>
      <t xml:space="preserve">
Punto de Acuerdo por el que se solicita se incremente  la partida destinada  a CONACYT, en el Presupuesto de Egresos de la Federación para el ejercicio 2004.
Turno: Comisión de Presupuesto y Cuenta Pública.
</t>
    </r>
  </si>
  <si>
    <r>
      <t xml:space="preserve">OFICIO  </t>
    </r>
    <r>
      <rPr>
        <sz val="10"/>
        <rFont val="Arial"/>
        <family val="0"/>
      </rPr>
      <t xml:space="preserve">                                                                                    </t>
    </r>
    <r>
      <rPr>
        <i/>
        <sz val="10"/>
        <rFont val="Arial"/>
        <family val="2"/>
      </rPr>
      <t>Oficio No. DGPL 59-II-1-682</t>
    </r>
    <r>
      <rPr>
        <sz val="10"/>
        <rFont val="Arial"/>
        <family val="0"/>
      </rPr>
      <t xml:space="preserve">                                                                       Se dió cuenta con el oficio del Congreso del Estado de Oaxaca, en el que transcribe pronunciamiento por el que se exhorta a los diputados del Congreso de la Unión, para que en el proceso de aprobación del PEF del Ejercicio Fiscal 2005, no sea recortada la partida del programa de Apoyos a Estados y Minicipios del Estado de Oaxaca.                                                                                                                                                         Turno: Comisión de Presupuesto y Cuenta Pública.                                                                                                  </t>
    </r>
  </si>
  <si>
    <r>
      <t xml:space="preserve">OFICIO  </t>
    </r>
    <r>
      <rPr>
        <sz val="10"/>
        <rFont val="Arial"/>
        <family val="0"/>
      </rPr>
      <t xml:space="preserve">                                                                                    </t>
    </r>
    <r>
      <rPr>
        <i/>
        <sz val="10"/>
        <rFont val="Arial"/>
        <family val="2"/>
      </rPr>
      <t>Oficio No. DGPL 59-II-3-816</t>
    </r>
    <r>
      <rPr>
        <sz val="10"/>
        <rFont val="Arial"/>
        <family val="0"/>
      </rPr>
      <t xml:space="preserve">                                                                       Se dió cuenta con el oficio de fecha 15 de septiembre del año en curso, girado por el Congreso del Estado de Jalisco, con el que remite Punto de Acuerdo por el que solicita al Congreso de la Unión, que en la aprobación del Presupuesto de Egresos de la Federación para el Ejercicio Fiscal 2005, considere un incremento en el ramo educativo para el Estado de Jalisco.                                                                                                                                                         Turno: Comisión de Presupuesto y Cuenta Pública.                                                                                                  </t>
    </r>
  </si>
  <si>
    <r>
      <t>PROPOSICIÓN</t>
    </r>
    <r>
      <rPr>
        <sz val="10"/>
        <rFont val="Arial"/>
        <family val="0"/>
      </rPr>
      <t xml:space="preserve">                                                                                         </t>
    </r>
    <r>
      <rPr>
        <i/>
        <sz val="10"/>
        <rFont val="Arial"/>
        <family val="2"/>
      </rPr>
      <t xml:space="preserve"> Oficio N° DGPL.59-II-3-083</t>
    </r>
    <r>
      <rPr>
        <sz val="10"/>
        <rFont val="Arial"/>
        <family val="0"/>
      </rPr>
      <t xml:space="preserve">
Punto de Acuerdo para solicitar al Titular del Ejecutivo Federal incorpore la perspectiva de género en la formulación del presupuesto público.
Turno: Comisión de Presupuesto y Cuenta Pública.
</t>
    </r>
  </si>
  <si>
    <r>
      <t xml:space="preserve">PROPOSICIÓN     </t>
    </r>
    <r>
      <rPr>
        <sz val="10"/>
        <rFont val="Arial"/>
        <family val="0"/>
      </rPr>
      <t xml:space="preserve">                                                                                     </t>
    </r>
    <r>
      <rPr>
        <i/>
        <sz val="10"/>
        <rFont val="Arial"/>
        <family val="2"/>
      </rPr>
      <t>Oficio N° DGPL 59-II-4-514</t>
    </r>
    <r>
      <rPr>
        <sz val="10"/>
        <rFont val="Arial"/>
        <family val="0"/>
      </rPr>
      <t xml:space="preserve">
Punto de Acuerdo para exhortar al Titular del Ejecutivo Federal y a las Comisiones de Presupuesto y Cuenta Pública y de Recursos Hidráulicos de la Cámara de Diputados, a que se destinen los recursos necesarios para que se realicen los proyectos de riego de “San Vicente Boquerón” y “Los Zapotes”, en el Estado de Puebla.
Turno: Comisiones de Presupuesto y Cuenta Pública y de Recursos Hidráulicos.
</t>
    </r>
  </si>
  <si>
    <r>
      <t xml:space="preserve">Asunto considerado en la elaboración del dictamen PEF 2004.                                                                                                                                      </t>
    </r>
    <r>
      <rPr>
        <b/>
        <sz val="10"/>
        <rFont val="Arial"/>
        <family val="2"/>
      </rPr>
      <t>CONCLUIDO</t>
    </r>
  </si>
  <si>
    <r>
      <t xml:space="preserve">COMUNICACIÓN </t>
    </r>
    <r>
      <rPr>
        <sz val="10"/>
        <rFont val="Arial"/>
        <family val="0"/>
      </rPr>
      <t xml:space="preserve">                                                                                      </t>
    </r>
    <r>
      <rPr>
        <i/>
        <sz val="10"/>
        <rFont val="Arial"/>
        <family val="2"/>
      </rPr>
      <t>Oficio N° DGPL.59-II-4-168</t>
    </r>
    <r>
      <rPr>
        <sz val="10"/>
        <rFont val="Arial"/>
        <family val="0"/>
      </rPr>
      <t xml:space="preserve">
Puntos de Acuerdo por los que solicitan se asignen recursos a diversas partidas presupuestales, en el Presupuesto de Egresos de la Federación para el Ejercicio Fiscal de 2004:
1. 45 millones de pesos al Proyecto de Protección y Desarrollo Integral del Cocotero de Colima, como parte del Proyecto Nacional.
2. 60 millones 500 mil pesos al Plan Maestro de la Citricultura en el estado de Colima, como parte del Proyecto Nacional.
Turno: Comisión de Presupuesto y Cuenta Pública.
</t>
    </r>
  </si>
  <si>
    <r>
      <t xml:space="preserve">PUNTO DE ACUERDO  </t>
    </r>
    <r>
      <rPr>
        <sz val="10"/>
        <rFont val="Arial"/>
        <family val="0"/>
      </rPr>
      <t xml:space="preserve">                                                                                </t>
    </r>
    <r>
      <rPr>
        <i/>
        <sz val="10"/>
        <rFont val="Arial"/>
        <family val="2"/>
      </rPr>
      <t xml:space="preserve">Oficio No. DGPL.59-II-2-631 </t>
    </r>
    <r>
      <rPr>
        <sz val="10"/>
        <rFont val="Arial"/>
        <family val="0"/>
      </rPr>
      <t xml:space="preserve">                                                                         Se dio cuenta con el oficio de la Asamblea Legislativa del Distrito Federal, con el que remite Punto de Acuerdo por el que solicita al H. Congreso de la Unión llevar a cabo las modificaciones necesarias a fin de que el excedente de los Ingresos Petroleros se apliquen al fondo de aportaciones para la Seguridad Pública de los Estados y del Distrito Federal.                                                                                                                                           Turno: Comisión de Presupuesto y Cuenta Pública.                                                                                                                                  </t>
    </r>
  </si>
  <si>
    <t xml:space="preserve">Julio 15, 2004                                                                                                                                                                                                          Sen. Ernersto Gil Elourduy,                                                                                                                                                                                                        PRI                                                                                                                                                                                                    </t>
  </si>
  <si>
    <t xml:space="preserve">
Junio 24, 2004 
Congreso del Estado de Baja California Sur
</t>
  </si>
  <si>
    <t xml:space="preserve">
Junio 07, 2004 
Sen. Leticia Burgos Ochoa, PRD
Presidenta de la Comisión de Desarrollo Social
</t>
  </si>
  <si>
    <t xml:space="preserve">Junio 9, 2004
Sen. Ernesto Gil Elourduy,                                                                                                                                                                                       PRI
</t>
  </si>
  <si>
    <r>
      <t xml:space="preserve">PROPOSICIÓN </t>
    </r>
    <r>
      <rPr>
        <i/>
        <sz val="10"/>
        <rFont val="Arial"/>
        <family val="2"/>
      </rPr>
      <t xml:space="preserve">                                                                                        </t>
    </r>
    <r>
      <rPr>
        <sz val="10"/>
        <rFont val="Arial"/>
        <family val="0"/>
      </rPr>
      <t xml:space="preserve"> Oficio No  DGPL 59-II-4-620
Punto de Acuerdo para solicitar a la H. Cámara de Diputados contemplar dentro del Proyecto de Presupuesto de la Secretaría de Agricultura, Ganadería, Desarrollo Rural, Pesca y Alimentación para el ejercicio Fiscal 2005 una partida presupuestaria suficiente para el control y erradicación de la rabia paralitica bovina.
Turno:  Comisiones de Presupuesto y Cuenta Pública y de Agricultura y Ganadería.
</t>
    </r>
  </si>
  <si>
    <r>
      <t xml:space="preserve">Asunto a considerarse en la elaboración del dictamen PEF 2005.
</t>
    </r>
    <r>
      <rPr>
        <b/>
        <sz val="10"/>
        <rFont val="Arial"/>
        <family val="2"/>
      </rPr>
      <t>PENDIENTE</t>
    </r>
    <r>
      <rPr>
        <sz val="10"/>
        <rFont val="Arial"/>
        <family val="0"/>
      </rPr>
      <t xml:space="preserve">
</t>
    </r>
  </si>
  <si>
    <r>
      <t xml:space="preserve">EXCITATIVA    </t>
    </r>
    <r>
      <rPr>
        <sz val="10"/>
        <rFont val="Arial"/>
        <family val="0"/>
      </rPr>
      <t xml:space="preserve">                                                                                        </t>
    </r>
    <r>
      <rPr>
        <i/>
        <sz val="10"/>
        <rFont val="Arial"/>
        <family val="2"/>
      </rPr>
      <t xml:space="preserve"> Oficio No  DGPL 59-II-0-664</t>
    </r>
    <r>
      <rPr>
        <sz val="10"/>
        <rFont val="Arial"/>
        <family val="0"/>
      </rPr>
      <t xml:space="preserve">
Se turna el acuerdo para que esta Cámara de Diputados solicite a la Presidencia de la República, revise y redefina los criterios del Programa de Ahorro Presupuestal y el de Retiro Voluntario y establezca criterios para la prevención de la seguridad de las personas en territorio nacional particularmente lo que se refiere al Servicio Meteorológico Nacional.
Turno: Comisiones de Presupuesto y Cuenta Pública y Gobernación.
</t>
    </r>
  </si>
  <si>
    <t xml:space="preserve">
Noviembre 18, 2003 
Dip. Fermín Trujillo Fuentes, PRI
</t>
  </si>
  <si>
    <t xml:space="preserve">
Noviembre 18, 2003 
Dip. María Guadalupe Morales Rubio, PRD
</t>
  </si>
  <si>
    <t xml:space="preserve">
Noviembre 18, 2003 
Secretaría de Gobernación (SE)
</t>
  </si>
  <si>
    <t xml:space="preserve">
Noviembre 18, 2003 
Cámara de Senadores
</t>
  </si>
  <si>
    <t xml:space="preserve">
Noviembre 13, 2003 
Dip. Guillermo Del Valle Reyes, PRI
</t>
  </si>
  <si>
    <t xml:space="preserve">
Noviembre 13, 2003 
Dip. Jaime Miguel Moreno Garavilla, Convergencia
</t>
  </si>
  <si>
    <t xml:space="preserve">
Noviembre 13, 2003 
Dip. Marcos Morales Torres, PRD, PRI, PAN y PVEM
</t>
  </si>
  <si>
    <t xml:space="preserve">
Noviembre 13, 2003 
Dip. Javier Salinas Narváez, PRD 
</t>
  </si>
  <si>
    <t xml:space="preserve">
Noviembre 13, 2003 
Dip. José Luis Treviño Rodríguez, PAN
</t>
  </si>
  <si>
    <t xml:space="preserve">
Noviembre 13, 2003 
Dip. Jorge A. Kahwagi Macari, PVEM
</t>
  </si>
  <si>
    <t xml:space="preserve">
Noviembre 13, 2003 
Dip. Pascual Sigala Páez, PRD y PRI
</t>
  </si>
  <si>
    <t xml:space="preserve">
Noviembre 13, 2003 
Pleno
Cámara de Senadores
</t>
  </si>
  <si>
    <t xml:space="preserve">
Noviembre 13, 2003 
Cámara de Senadores
</t>
  </si>
  <si>
    <r>
      <t xml:space="preserve">OFICIO  </t>
    </r>
    <r>
      <rPr>
        <sz val="10"/>
        <rFont val="Arial"/>
        <family val="0"/>
      </rPr>
      <t xml:space="preserve">                                                                                                </t>
    </r>
    <r>
      <rPr>
        <i/>
        <sz val="10"/>
        <rFont val="Arial"/>
        <family val="2"/>
      </rPr>
      <t xml:space="preserve"> Oficio N° DGPL. 59-II-3-259</t>
    </r>
    <r>
      <rPr>
        <sz val="10"/>
        <rFont val="Arial"/>
        <family val="0"/>
      </rPr>
      <t xml:space="preserve">
El Director General de Programación y Presupuesto “B” de la Subsecretaría de Egresos SHCP, C. Pablo S. Reyes Pruneda, da respuesta al Punto de Acuerdo en el que se solicita incluir en el Presupuesto de Egresos de la Federación para el año Ejercicio Fiscal 2004, una partida presupuestaria para crear Laboratorios de Organismos Benéficos como una alternativa para combatir la plaga de langosta y chapulín en la Huasteca Potosina, en el sur de Tamaulipas y en el norte de Veracruz, presentado por el Dip. José María de la Vega Larraga.
Turno: Comisión de Presupuesto y Cuenta Pública y al promovente.
</t>
    </r>
  </si>
  <si>
    <r>
      <t xml:space="preserve">PROPOSICIÓN  </t>
    </r>
    <r>
      <rPr>
        <sz val="10"/>
        <rFont val="Arial"/>
        <family val="0"/>
      </rPr>
      <t xml:space="preserve">                                                                                       </t>
    </r>
    <r>
      <rPr>
        <i/>
        <sz val="10"/>
        <rFont val="Arial"/>
        <family val="2"/>
      </rPr>
      <t xml:space="preserve"> Oficio N° DGPL.59-II-4-296</t>
    </r>
    <r>
      <rPr>
        <sz val="10"/>
        <rFont val="Arial"/>
        <family val="0"/>
      </rPr>
      <t xml:space="preserve">
Punto de Acuerdo para que se hagan las aclaraciones que el Programa Sistema Financiero Rural incluido en el Anexo 15 del PEF 2004, corresponde al Programa de Apoyos para Acceder al Sistema Financiero Rural y por lo tanto la partida de fondos de garantía del Anexo 17 del mismo PEF 2004, se considere como parte del Programa de Apoyos para Acceder al mismo Sistema Financiero.
Turno: Comisión de Presupuesto y Cuenta Pública.
</t>
    </r>
  </si>
  <si>
    <r>
      <t xml:space="preserve">PROPOSICIÓN   </t>
    </r>
    <r>
      <rPr>
        <sz val="10"/>
        <rFont val="Arial"/>
        <family val="0"/>
      </rPr>
      <t xml:space="preserve">                                                                                       </t>
    </r>
    <r>
      <rPr>
        <i/>
        <sz val="10"/>
        <rFont val="Arial"/>
        <family val="2"/>
      </rPr>
      <t>Oficio N° DGPL.59-II-3-097</t>
    </r>
    <r>
      <rPr>
        <sz val="10"/>
        <rFont val="Arial"/>
        <family val="0"/>
      </rPr>
      <t xml:space="preserve">
Punto de Acuerdo para exhortar a los Diputados de la LIX Legislatura para que en el estudio, discusión y aprobación del Presupuesto de Egresos de la Federación correspondiente al año 2004, apoyen programas de política social, fomenten programas de desarrollo social e impulsen las obras de infraestructura que promuevan y respeten la dignidad de los seres humanos.
Turno: Comisión de Presupuesto y Cuenta Pública.
</t>
    </r>
  </si>
  <si>
    <r>
      <t xml:space="preserve">EXCITATIVA    </t>
    </r>
    <r>
      <rPr>
        <sz val="10"/>
        <rFont val="Arial"/>
        <family val="0"/>
      </rPr>
      <t xml:space="preserve">                                                                                       </t>
    </r>
    <r>
      <rPr>
        <i/>
        <sz val="10"/>
        <rFont val="Arial"/>
        <family val="2"/>
      </rPr>
      <t xml:space="preserve">  Oficio No  DGPL 59-II-0-661</t>
    </r>
    <r>
      <rPr>
        <sz val="10"/>
        <rFont val="Arial"/>
        <family val="0"/>
      </rPr>
      <t xml:space="preserve">
El Congreso del Estado de Tabasco exhorta a esta Cámara de Diputados para que al examinar, discutir y aprobar el Presupuesto de Egresos de la Federación para 2005, se asigne una partida presupuestal, para que los trabajadores al servicio de la federación perciban un aguinaldo de 80 días de salario.
Turno: Comisiones de Presupuesto y Cuenta Pública y Trabajo y Previsión Social
</t>
    </r>
  </si>
  <si>
    <r>
      <t xml:space="preserve">COMUNICACIÓN                                                                                         </t>
    </r>
    <r>
      <rPr>
        <i/>
        <sz val="10"/>
        <rFont val="Arial"/>
        <family val="2"/>
      </rPr>
      <t xml:space="preserve">Oficio N° CP2R1A-702                                                                                           </t>
    </r>
    <r>
      <rPr>
        <sz val="10"/>
        <rFont val="Arial"/>
        <family val="2"/>
      </rPr>
      <t>Se recibió escrito de Integrantes del Patronato del Comité Ciudadanos de Colonia Playa Linda del Puerto de Veracruz, en relación a la instalación del Colector caza tormentas ciclónico de Soriana los Pinos, con fundamento en lo dispuesto por el artículo 61 del Reglamento para el Gobierno Interior.                                                                                                                                                                                                                       Turno: Comisión de Presupuesto y Cuenta Pública.</t>
    </r>
    <r>
      <rPr>
        <i/>
        <sz val="10"/>
        <rFont val="Arial"/>
        <family val="2"/>
      </rPr>
      <t xml:space="preserve">
</t>
    </r>
  </si>
  <si>
    <t xml:space="preserve">
Abril 29, 2004
Dip. Pascual Sígala Páez, PRD 
</t>
  </si>
  <si>
    <t xml:space="preserve">
Abril 29, 2004  
Secretaría de Gobernación (SEMARNAT)
</t>
  </si>
  <si>
    <t xml:space="preserve">
Abril 29, 2004  
C.P.C. Carlos A. García Cardoso, despacho Ruiz, Urquiza y Cía., S.C.
</t>
  </si>
  <si>
    <t xml:space="preserve">
Abril 29, 2004 
Dip. Minerva Hernández Ramos, PRD
</t>
  </si>
  <si>
    <t xml:space="preserve">
Abril 27, 2004  
Instituto Mexicano del Seguro Social
</t>
  </si>
  <si>
    <t xml:space="preserve">
Abril 27, 2004 
Mesa Directiva
</t>
  </si>
  <si>
    <t xml:space="preserve">
Abril 27, 2004 
Secretaría de Gobernación (SE)
</t>
  </si>
  <si>
    <t xml:space="preserve">
Abril 15, 2004 
Junta de Coordinación Política
</t>
  </si>
  <si>
    <t xml:space="preserve">
Abril 14, 2004 
Mesa Directiva
</t>
  </si>
  <si>
    <t xml:space="preserve">
Abril 13, 2004 
Congreso del Estado de Tlaxcala
</t>
  </si>
  <si>
    <t xml:space="preserve">
Abril 13, 2004 
Dip. Juan de Dios Castro Lozano, PAN a través de la Secretaría de Servicios Parlamentarios
</t>
  </si>
  <si>
    <t xml:space="preserve">
Abril 13, 2004 
Dip. María Angélica Ramírez Luna, PAN
</t>
  </si>
  <si>
    <r>
      <t xml:space="preserve">INFORME        </t>
    </r>
    <r>
      <rPr>
        <sz val="10"/>
        <rFont val="Arial"/>
        <family val="0"/>
      </rPr>
      <t xml:space="preserve">                                                                                           </t>
    </r>
    <r>
      <rPr>
        <i/>
        <sz val="10"/>
        <rFont val="Arial"/>
        <family val="2"/>
      </rPr>
      <t>Oficio N° DGPL 59-II-0-491</t>
    </r>
    <r>
      <rPr>
        <sz val="10"/>
        <rFont val="Arial"/>
        <family val="0"/>
      </rPr>
      <t xml:space="preserve">
Que remite el Informe de Evaluación de la Secretaría de Economía correspondiente al Primer Trimestre del Ejercicio Fiscal de 2004, sobre el presupuesto ejercido, a nivel de capítulo y concepto de gasto, así como el cumplimiento de metas y objetivos, con base en los indicadores de resultados previstos en las reglas de operación.
Turno: Comisiones de Presupuesto y Cuenta Pública y de Economía.
</t>
    </r>
  </si>
  <si>
    <t xml:space="preserve">166.
Abril 22, 2004
Dip. Guillermo Huizar Carranza, PRD 
</t>
  </si>
  <si>
    <r>
      <t xml:space="preserve">Asunto a considerarse en la elaboración de dictamen de la Ley de Presupuesto
</t>
    </r>
    <r>
      <rPr>
        <b/>
        <sz val="10"/>
        <rFont val="Arial"/>
        <family val="2"/>
      </rPr>
      <t>PENDIENTE</t>
    </r>
    <r>
      <rPr>
        <sz val="10"/>
        <rFont val="Arial"/>
        <family val="0"/>
      </rPr>
      <t xml:space="preserve">
</t>
    </r>
  </si>
  <si>
    <r>
      <t xml:space="preserve">INFORME   </t>
    </r>
    <r>
      <rPr>
        <sz val="10"/>
        <rFont val="Arial"/>
        <family val="0"/>
      </rPr>
      <t xml:space="preserve">                                                                                              </t>
    </r>
    <r>
      <rPr>
        <i/>
        <sz val="10"/>
        <rFont val="Arial"/>
        <family val="2"/>
      </rPr>
      <t>Oficio N° DGPL 59-II-0-494</t>
    </r>
    <r>
      <rPr>
        <sz val="10"/>
        <rFont val="Arial"/>
        <family val="0"/>
      </rPr>
      <t xml:space="preserve">
Sobre la Composición y Situación Financiera de las Inversiones del IMSS, correspondiente al Tercer Trimestre de 2004, de conformidad con lo dispuesto en el tercer párrafo del artículo 286 C de la Ley del Seguro Social.
Turno: Comisiones de Presupuesto y Cuenta Pública y de Seguridad Social.  
</t>
    </r>
  </si>
  <si>
    <r>
      <t xml:space="preserve">PROPOSICIÓN  </t>
    </r>
    <r>
      <rPr>
        <sz val="10"/>
        <rFont val="Arial"/>
        <family val="0"/>
      </rPr>
      <t xml:space="preserve">                                                                                        </t>
    </r>
    <r>
      <rPr>
        <i/>
        <sz val="10"/>
        <rFont val="Arial"/>
        <family val="2"/>
      </rPr>
      <t>Oficio N° DGPL.59-II-1-328</t>
    </r>
    <r>
      <rPr>
        <sz val="10"/>
        <rFont val="Arial"/>
        <family val="0"/>
      </rPr>
      <t xml:space="preserve">
Punto de Acuerdo para solicitar al Ejecutivo Federal que en uso de la facultad que le otorga el artículo 16 del Presupuesto de Egresos de la Federación para el Ejercicio Fiscal 2004, en el sentido de autorizar las adecuaciones presupuestarias para la Universidad de Guadalajara obtenga mayor subsidio federal.
Turno: Comisión de Presupuesto y Cuenta Pública.
</t>
    </r>
  </si>
  <si>
    <t>SEGUNDO PERIODO ORDINARIO</t>
  </si>
  <si>
    <r>
      <t xml:space="preserve">Se da por recibido.
</t>
    </r>
    <r>
      <rPr>
        <b/>
        <sz val="10"/>
        <rFont val="Arial"/>
        <family val="2"/>
      </rPr>
      <t>CONCLUIDO</t>
    </r>
    <r>
      <rPr>
        <sz val="10"/>
        <rFont val="Arial"/>
        <family val="0"/>
      </rPr>
      <t xml:space="preserve">
</t>
    </r>
  </si>
  <si>
    <t xml:space="preserve">
Septiembre 9, 2003 
Pleno
Secretaría de Gobernación (SHCP)
</t>
  </si>
  <si>
    <r>
      <t>PROPOSICIÓN</t>
    </r>
    <r>
      <rPr>
        <sz val="10"/>
        <rFont val="Arial"/>
        <family val="0"/>
      </rPr>
      <t xml:space="preserve">                                                                                          </t>
    </r>
    <r>
      <rPr>
        <i/>
        <sz val="10"/>
        <rFont val="Arial"/>
        <family val="2"/>
      </rPr>
      <t>Oficio N° DGPL.59-II-5-172</t>
    </r>
    <r>
      <rPr>
        <sz val="10"/>
        <rFont val="Arial"/>
        <family val="0"/>
      </rPr>
      <t xml:space="preserve">
Punto de Acuerdo para que se incluya en el Presupuesto de Egresos de la Federación para el Ejercicio Fiscal de 2004, la propuesta de construcción en el área del Cerro del Machorro, de una zona de protección y embarcamiento para las actividades de los pescadores de San Felipe, Baja California.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</si>
  <si>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</si>
  <si>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 xml:space="preserve"> Oficio N° DGPL.59-II-2-287</t>
    </r>
    <r>
      <rPr>
        <sz val="10"/>
        <rFont val="Arial"/>
        <family val="0"/>
      </rPr>
      <t xml:space="preserve">
Punto de Acuerdo para solicitar a la Comisión de Presupuesto y Cuenta Pública, que se asigne en incremento adicional al otorgado en el Presupuesto de Egresos del año 2003, al Programa de Ciencia y Tecnología.
Turno: Comisión de Presupuesto y Cuenta Pública. 
</t>
    </r>
  </si>
  <si>
    <r>
      <t xml:space="preserve">INICIATIVA  </t>
    </r>
    <r>
      <rPr>
        <sz val="10"/>
        <rFont val="Arial"/>
        <family val="0"/>
      </rPr>
      <t xml:space="preserve">                                                                                            </t>
    </r>
    <r>
      <rPr>
        <i/>
        <sz val="10"/>
        <rFont val="Arial"/>
        <family val="2"/>
      </rPr>
      <t>Oficio N° DGPL.59-II-3-206</t>
    </r>
    <r>
      <rPr>
        <sz val="10"/>
        <rFont val="Arial"/>
        <family val="0"/>
      </rPr>
      <t xml:space="preserve">
Que adiciona un artículo vigésimo primero al Presupuesto de Egresos de la Federación para el ejercicio fiscal de 2004.
Turno: Comisión de Presupuesto y Cuenta Pública.
</t>
    </r>
  </si>
  <si>
    <r>
      <t xml:space="preserve">PROPOSICIÓN  </t>
    </r>
    <r>
      <rPr>
        <sz val="10"/>
        <rFont val="Arial"/>
        <family val="0"/>
      </rPr>
      <t xml:space="preserve">                                                                                        </t>
    </r>
    <r>
      <rPr>
        <i/>
        <sz val="10"/>
        <rFont val="Arial"/>
        <family val="2"/>
      </rPr>
      <t>Oficio N° DGPL.59-II-4-206</t>
    </r>
    <r>
      <rPr>
        <sz val="10"/>
        <rFont val="Arial"/>
        <family val="0"/>
      </rPr>
      <t xml:space="preserve">
Punto de Acuerdo para que las Comisiones de Hacienda y Crédito Público y de Presupuesto y Cuenta Pública de la Cámara de Diputados, incluya dentro de la discusión del Paquete Económico las propuestas del Grupo Parlamentario del PT referentes a ingreso y gasto público de este documento.
Turno: Comisiones de Hacienda y Crédito Público y de Presupuesto y Cuenta Pública.
</t>
    </r>
  </si>
  <si>
    <t xml:space="preserve">
Octubre 2, 2003
Pleno
Secretaría de Hacienda y Crédito Público
</t>
  </si>
  <si>
    <r>
      <t xml:space="preserve">PROPOSICIÓN </t>
    </r>
    <r>
      <rPr>
        <sz val="10"/>
        <rFont val="Arial"/>
        <family val="0"/>
      </rPr>
      <t xml:space="preserve">                                                                                         </t>
    </r>
    <r>
      <rPr>
        <i/>
        <sz val="10"/>
        <rFont val="Arial"/>
        <family val="2"/>
      </rPr>
      <t>Oficio N° DGPL.59-II-2-244</t>
    </r>
    <r>
      <rPr>
        <sz val="10"/>
        <rFont val="Arial"/>
        <family val="0"/>
      </rPr>
      <t xml:space="preserve">
Punto de Acuerdo para solicitar a la Comisión de Presupuesto y Cuenta Pública, excluya al Fideicomiso de Formación y Capacitación para el personal de Marina Mercante Nacional, de la extinción que propone el titular del Poder Ejecutivo Federal en el artículo Segundo Transitorio del Presupuesto de Egresos de la Federación para el ejercicio fiscal de 2004.
Turno: Comisión de Presupuesto y Cuenta Pública.
</t>
    </r>
  </si>
  <si>
    <r>
      <t xml:space="preserve">Asunto considerado en la elaboración del dictamen PEF 2004.                                                                                                                      </t>
    </r>
    <r>
      <rPr>
        <b/>
        <sz val="10"/>
        <rFont val="Arial"/>
        <family val="2"/>
      </rPr>
      <t>CONCLUIDO</t>
    </r>
  </si>
  <si>
    <r>
      <t>INICIATIVA</t>
    </r>
    <r>
      <rPr>
        <sz val="10"/>
        <rFont val="Arial"/>
        <family val="0"/>
      </rPr>
      <t xml:space="preserve">                                                                                                      </t>
    </r>
    <r>
      <rPr>
        <i/>
        <sz val="10"/>
        <rFont val="Arial"/>
        <family val="2"/>
      </rPr>
      <t>Oficio N° 59-II-5-128</t>
    </r>
    <r>
      <rPr>
        <sz val="10"/>
        <rFont val="Arial"/>
        <family val="0"/>
      </rPr>
      <t xml:space="preserve">
Proyecto de Presupuesto de Egresos de la Federación para el Ejercicio Fiscal 2004.
Turno: Comisión de Presupuesto y Cuenta Pública. 
</t>
    </r>
  </si>
  <si>
    <r>
      <t xml:space="preserve">PROPOSICIÓN    </t>
    </r>
    <r>
      <rPr>
        <sz val="10"/>
        <rFont val="Arial"/>
        <family val="0"/>
      </rPr>
      <t xml:space="preserve">                                                                                      </t>
    </r>
    <r>
      <rPr>
        <i/>
        <sz val="10"/>
        <rFont val="Arial"/>
        <family val="2"/>
      </rPr>
      <t>Oficio N° DGPL.59-II-1-290</t>
    </r>
    <r>
      <rPr>
        <sz val="10"/>
        <rFont val="Arial"/>
        <family val="0"/>
      </rPr>
      <t xml:space="preserve">
Punto de Acuerdo para que la Comisión de Presupuesto y Cuenta Pública, enlace y emita un Informe sobre el cumplimiento de los compromisos establecidos en el Decreto de Presupuesto de Egresos de 2004, publicados en el Diario Oficial de la Federación por la Secretaría de Hacienda y Crédito Público.
Turno: Comisión de Presupuesto y Cuenta Pública.        
</t>
    </r>
  </si>
  <si>
    <r>
      <t xml:space="preserve">Anteproyecto elaborado, a consideración.
</t>
    </r>
    <r>
      <rPr>
        <b/>
        <sz val="10"/>
        <rFont val="Arial"/>
        <family val="2"/>
      </rPr>
      <t>PENDIENTE</t>
    </r>
    <r>
      <rPr>
        <sz val="10"/>
        <rFont val="Arial"/>
        <family val="0"/>
      </rPr>
      <t xml:space="preserve">
</t>
    </r>
  </si>
  <si>
    <r>
      <t xml:space="preserve">PUNTO DE ACUERDO  </t>
    </r>
    <r>
      <rPr>
        <sz val="10"/>
        <rFont val="Arial"/>
        <family val="0"/>
      </rPr>
      <t xml:space="preserve">                                                                             </t>
    </r>
    <r>
      <rPr>
        <i/>
        <sz val="10"/>
        <rFont val="Arial"/>
        <family val="2"/>
      </rPr>
      <t>Oficio N° DGPL.59-II-1-212</t>
    </r>
    <r>
      <rPr>
        <sz val="10"/>
        <rFont val="Arial"/>
        <family val="0"/>
      </rPr>
      <t xml:space="preserve">
Puntos de Acuerdo por los que solicitan mayores recursos en el Presupuesto de Egresos de la Federación para el ejercicio fiscal de 2004, para que:
1. Se considere la posibilidad de aprobar la propuesta de modificación que busque aplicar una tasa del Impuesto al Valor Agregado del 8% para la región fronteriza.
2. Se contemplen los recursos necesarios para ampliar el Programa de Compra de Leche Nacional de LICONSA a un volumen de 300 millones de litros.
3. No se dejen fuera a los programas “Arranque Parejo de la Vida”, “Fortalecimiento y para la Prevención y Control de Cáncer Cérvico Uterino y Mamario” y no de la “No Violencia en Contra de las Mujeres”.
4. Se asignen mayores recursos económicos a la Secretaría de Desarrollo Social para cumplimentar los programas de Hábitat.
5. Se incluyan en la partida correspondiente los recursos necesarios para la ampliación a 4 carriles de la carretera Aguascalientes - Calivillo en el Estado de Aguascalientes.
</t>
    </r>
  </si>
  <si>
    <t>PRIMER AÑO DE EJERCICIO CONSTITUCIONAL                                                                                                                                                                                                                               PRIMER PERIODO ORDINARIO</t>
  </si>
  <si>
    <r>
      <t xml:space="preserve">PUNTO DE ACUERDO     </t>
    </r>
    <r>
      <rPr>
        <sz val="10"/>
        <rFont val="Arial"/>
        <family val="0"/>
      </rPr>
      <t xml:space="preserve">                                                                           </t>
    </r>
    <r>
      <rPr>
        <i/>
        <sz val="10"/>
        <rFont val="Arial"/>
        <family val="2"/>
      </rPr>
      <t>Oficio N° DGPL.59-II-4-302</t>
    </r>
    <r>
      <rPr>
        <sz val="10"/>
        <rFont val="Arial"/>
        <family val="0"/>
      </rPr>
      <t xml:space="preserve">
Punto de Acuerdo para que no se implemente el proceso de desincorporación de la Institución de la Lotería Nacional para la Asistencia Pública.
Turno: Comisión de Presupuesto y Cuenta Pública.
</t>
    </r>
  </si>
  <si>
    <r>
      <t xml:space="preserve">PUNTO DE ACUERDO    </t>
    </r>
    <r>
      <rPr>
        <sz val="10"/>
        <rFont val="Arial"/>
        <family val="0"/>
      </rPr>
      <t xml:space="preserve">                                                                            </t>
    </r>
    <r>
      <rPr>
        <i/>
        <sz val="10"/>
        <rFont val="Arial"/>
        <family val="2"/>
      </rPr>
      <t>Oficio N° DGPL.59-II-3-311</t>
    </r>
    <r>
      <rPr>
        <sz val="10"/>
        <rFont val="Arial"/>
        <family val="0"/>
      </rPr>
      <t xml:space="preserve">
Punto de Acuerdo por el que se manifiesta su desacuerdo a la propuesta presentada por el Presidente Vicente Fox Quesada, para desincorporar el patrimonio federal las 16 entidades paraestatales a que se refiere al artículo segundo transitorio del Proyecto de Presupuesto para el Ejercicio Fiscal de 2004.
Turno: Comisión de Presupuesto y Cuenta Pública.  
</t>
    </r>
  </si>
  <si>
    <r>
      <t xml:space="preserve">INFORME  </t>
    </r>
    <r>
      <rPr>
        <sz val="10"/>
        <rFont val="Arial"/>
        <family val="0"/>
      </rPr>
      <t xml:space="preserve">                                                                                              </t>
    </r>
    <r>
      <rPr>
        <i/>
        <sz val="10"/>
        <rFont val="Arial"/>
        <family val="2"/>
      </rPr>
      <t xml:space="preserve">  Oficio N° DGPL.59-II-5-331</t>
    </r>
    <r>
      <rPr>
        <sz val="10"/>
        <rFont val="Arial"/>
        <family val="0"/>
      </rPr>
      <t xml:space="preserve">
Exposición sobre la Política Monetaria que la institución ha propuesto seguir en el Ejercicio 2004, así como el Informe sobre la Inflación Octubre-Diciembre.
Turno: Comisiones de Hacienda y Crédito Público y de Presupuesto y Cuenta Pública de la Cámara de Diputados y a la Comisión de Hacienda y Crédito Público de la Cámara de Senadores.
</t>
    </r>
  </si>
  <si>
    <r>
      <t xml:space="preserve">PUNTO DE ACUERDO      </t>
    </r>
    <r>
      <rPr>
        <sz val="10"/>
        <rFont val="Arial"/>
        <family val="0"/>
      </rPr>
      <t xml:space="preserve">                                                                        </t>
    </r>
    <r>
      <rPr>
        <i/>
        <sz val="10"/>
        <rFont val="Arial"/>
        <family val="2"/>
      </rPr>
      <t>Oficio N° DGPL.59-II-3-313</t>
    </r>
    <r>
      <rPr>
        <sz val="10"/>
        <rFont val="Arial"/>
        <family val="0"/>
      </rPr>
      <t xml:space="preserve">
Punto de Acuerdo por el que se pronuncia a favor de la conservación de los Institutos Nacionales de Investigación Forestales, Agrícolas, Pecuarias y Mexicano de Tecnología del Agua.
Turno: Comisión de Presupuesto y Cuenta Pública.
</t>
    </r>
  </si>
  <si>
    <r>
      <t xml:space="preserve">INICIATIVA  </t>
    </r>
    <r>
      <rPr>
        <sz val="10"/>
        <rFont val="Arial"/>
        <family val="0"/>
      </rPr>
      <t xml:space="preserve">                                                                                                 </t>
    </r>
    <r>
      <rPr>
        <i/>
        <sz val="10"/>
        <rFont val="Arial"/>
        <family val="2"/>
      </rPr>
      <t>Oficio No  CP2R1AE-275</t>
    </r>
    <r>
      <rPr>
        <sz val="10"/>
        <rFont val="Arial"/>
        <family val="0"/>
      </rPr>
      <t xml:space="preserve">
Proyecto de decreto que crea la ley de Presupuesto de Egresos de la Federación del Dip. Joel Padilla Peña, del Partido del Trabajo.
Turno: Comisión de Presupuesto y Cuenta Pública.</t>
    </r>
  </si>
  <si>
    <r>
      <t xml:space="preserve">INICIATIVA        </t>
    </r>
    <r>
      <rPr>
        <sz val="10"/>
        <rFont val="Arial"/>
        <family val="0"/>
      </rPr>
      <t xml:space="preserve">                                                                                          </t>
    </r>
    <r>
      <rPr>
        <i/>
        <sz val="10"/>
        <rFont val="Arial"/>
        <family val="2"/>
      </rPr>
      <t xml:space="preserve"> Oficio No  CP2R1AE-275</t>
    </r>
    <r>
      <rPr>
        <sz val="10"/>
        <rFont val="Arial"/>
        <family val="0"/>
      </rPr>
      <t xml:space="preserve">
Proyecto de decreto que crea la ley de Presupuesto de Egresos de la Federación. 
Turno: Comisión de Presupuesto y Cuenta Pública.</t>
    </r>
  </si>
  <si>
    <r>
      <t>PUNTO DE ACUERDO</t>
    </r>
    <r>
      <rPr>
        <sz val="10"/>
        <rFont val="Arial"/>
        <family val="2"/>
      </rPr>
      <t xml:space="preserve">                                                                                </t>
    </r>
    <r>
      <rPr>
        <i/>
        <sz val="10"/>
        <rFont val="Arial"/>
        <family val="2"/>
      </rPr>
      <t>Oficio No  DGPL 59-II-1-554</t>
    </r>
    <r>
      <rPr>
        <sz val="10"/>
        <rFont val="Arial"/>
        <family val="2"/>
      </rPr>
      <t xml:space="preserve">
Se aprobó el Punto de Acuerdo en materia presupuestal, consideren y autoricen una mayor asignación presupuestal para el Presupuesto de Egresos de la Federación 2005 al Instituto Nacional de las Personas Adultas.
Turno: Comisión de Presupuesto y Cuenta Pública.</t>
    </r>
  </si>
  <si>
    <r>
      <t xml:space="preserve">INFORME </t>
    </r>
    <r>
      <rPr>
        <sz val="10"/>
        <rFont val="Arial"/>
        <family val="0"/>
      </rPr>
      <t xml:space="preserve">                                                                                               </t>
    </r>
    <r>
      <rPr>
        <i/>
        <sz val="10"/>
        <rFont val="Arial"/>
        <family val="2"/>
      </rPr>
      <t>Oficio No  DGPL 59-II-4-647</t>
    </r>
    <r>
      <rPr>
        <sz val="10"/>
        <rFont val="Arial"/>
        <family val="0"/>
      </rPr>
      <t xml:space="preserve">
Relativo al Tercer Informe de Ejecución del Plan Nacional de Desarrollo 2001-2006 de la Secretaría de Hacienda y Crédito Público.
Turno: Comisión de Presupuesto y Cuenta Pública.</t>
    </r>
  </si>
  <si>
    <r>
      <t xml:space="preserve">PROPOSICIÓN </t>
    </r>
    <r>
      <rPr>
        <sz val="10"/>
        <rFont val="Arial"/>
        <family val="0"/>
      </rPr>
      <t xml:space="preserve">                                                                                        </t>
    </r>
    <r>
      <rPr>
        <i/>
        <sz val="10"/>
        <rFont val="Arial"/>
        <family val="2"/>
      </rPr>
      <t xml:space="preserve"> Oficio N° DGPL.59-II-4-144</t>
    </r>
    <r>
      <rPr>
        <sz val="10"/>
        <rFont val="Arial"/>
        <family val="0"/>
      </rPr>
      <t xml:space="preserve">
Punto de Acuerdo por el que solicita a la Comisión de Presupuesto y Cuenta Pública, se respete el presupuesto asignado a la Comisión Nacional de Arbitraje Médico, debido a que la labor que cumple en la sociedad es valiosa para médicos y pacientes.
Turno: Comisión de Presupuesto y Cuenta Pública.
</t>
    </r>
  </si>
  <si>
    <r>
      <t xml:space="preserve">Asunto considerado en la elaboración del dictamen PEF 2004.                                                                                                                                          </t>
    </r>
    <r>
      <rPr>
        <b/>
        <sz val="10"/>
        <rFont val="Arial"/>
        <family val="2"/>
      </rPr>
      <t>CONCLUIDO</t>
    </r>
  </si>
  <si>
    <r>
      <t>OFICIO</t>
    </r>
    <r>
      <rPr>
        <sz val="10"/>
        <rFont val="Arial"/>
        <family val="0"/>
      </rPr>
      <t xml:space="preserve">                                                                                                    </t>
    </r>
    <r>
      <rPr>
        <i/>
        <sz val="10"/>
        <rFont val="Arial"/>
        <family val="2"/>
      </rPr>
      <t>Oficio N° DGPL.59-II-4-176</t>
    </r>
    <r>
      <rPr>
        <sz val="10"/>
        <rFont val="Arial"/>
        <family val="0"/>
      </rPr>
      <t xml:space="preserve">
Que remite copia de los similares signados por el Director General de Programación y Presupuesto “B”, de la Subsecretaría de Egresos de la Secretaría de Hacienda y Crédito Público, en respuesta al Punto de Acuerdo aprobado por el que solicita una ampliación a la partida para fortalecer el Programa de Empleo Temporal, en el Presupuesto de Egresos de 2004, presentado por el Dip. Oscar Bitar Hadad.
Turno: Comisión de Presupuesto y Cuenta Pública y promovente. 
</t>
    </r>
  </si>
  <si>
    <r>
      <t xml:space="preserve">OFICIO          </t>
    </r>
    <r>
      <rPr>
        <sz val="10"/>
        <rFont val="Arial"/>
        <family val="0"/>
      </rPr>
      <t xml:space="preserve">                                                                                          </t>
    </r>
    <r>
      <rPr>
        <i/>
        <sz val="10"/>
        <rFont val="Arial"/>
        <family val="2"/>
      </rPr>
      <t>Oficio N° DGPL.59-II-2-225</t>
    </r>
    <r>
      <rPr>
        <sz val="10"/>
        <rFont val="Arial"/>
        <family val="0"/>
      </rPr>
      <t xml:space="preserve">
Con el que se sirve enviar copia similar No. 312-A-002194, de la Dirección General de Planeación y Presupuesto “B” de la Subsecretaría de Egresos de la Secretaría de Hacienda y Crédito Público, por el que da contestación a los Puntos de Acuerdo en los que se exhorta a incrementar las asignaciones presupuestales para las funciones de desarrollo social y fortalecer los programas productivos y alimentarios para superar la pobreza, dentro del Proyecto de Presupuesto de Egresos para el Ejercicio Fiscal de 2004, presentado por la Dip. Clara Marina Brugada Molina.
Turno: Comisión de Presupuesto y Cuenta Pública y promovente. 
</t>
    </r>
  </si>
  <si>
    <r>
      <t xml:space="preserve">Asunto considerado en la elaboración del dictamen PEF 2004.                                                                                                                                </t>
    </r>
    <r>
      <rPr>
        <b/>
        <sz val="10"/>
        <rFont val="Arial"/>
        <family val="2"/>
      </rPr>
      <t>CONCLUIDO</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</si>
  <si>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</si>
  <si>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 xml:space="preserve"> Oficio N° DGPL.59-II-4-235</t>
    </r>
    <r>
      <rPr>
        <sz val="10"/>
        <rFont val="Arial"/>
        <family val="0"/>
      </rPr>
      <t xml:space="preserve">
Punto de Acuerdo para que la Comisión de Presupuesto y Cuenta Pública, considere la procedencia de modificar los artículos 4° fracción VIII; 48 fracción III; 49 primer párrafo; 52 quinto párrafo; 55 fracción I y Anexo 15 del Proyecto de Presupuesto de Egresos de la Federación para el ejercicio fiscal de 2004.
Turno: Comisión de Presupuesto y Cuenta Pública.
</t>
    </r>
  </si>
  <si>
    <r>
      <t xml:space="preserve">INFORME  </t>
    </r>
    <r>
      <rPr>
        <sz val="10"/>
        <rFont val="Arial"/>
        <family val="0"/>
      </rPr>
      <t xml:space="preserve">                                                                                               </t>
    </r>
    <r>
      <rPr>
        <i/>
        <sz val="10"/>
        <rFont val="Arial"/>
        <family val="2"/>
      </rPr>
      <t>Oficio N° DGPL.59-II-5-207</t>
    </r>
    <r>
      <rPr>
        <sz val="10"/>
        <rFont val="Arial"/>
        <family val="0"/>
      </rPr>
      <t xml:space="preserve">
Relativo a los montos de endeudamiento interno neto, el canje o refinanciamiento de obligaciones del Erario Federal y el costo total de las emisiones de deuda interna y externa, correspondientes al mes de octubre de 2003; asimismo información  sobre la recaudación federal participable que sirvió de base para el pago a las entidades federativas, correspondiente al mes de octubre de 2002; e informe sobre la evaluación de la recaudación para octubre de 2003; así como las finanzas públicas y la deuda pública al mes de octubre del año 2003.
Turno: Comisiones de Hacienda y Crédito Público y de Presupuesto y Cuenta Pública.
</t>
    </r>
  </si>
  <si>
    <r>
      <t xml:space="preserve">Asunto considerado en la elaboración del dictamen PEF 2004.                                                                                                                         </t>
    </r>
    <r>
      <rPr>
        <b/>
        <sz val="10"/>
        <rFont val="Arial"/>
        <family val="2"/>
      </rPr>
      <t>CONCLUIDO</t>
    </r>
  </si>
  <si>
    <r>
      <t>PROPOSICIÓN</t>
    </r>
    <r>
      <rPr>
        <sz val="10"/>
        <rFont val="Arial"/>
        <family val="0"/>
      </rPr>
      <t xml:space="preserve">                                                                                          </t>
    </r>
    <r>
      <rPr>
        <i/>
        <sz val="10"/>
        <rFont val="Arial"/>
        <family val="2"/>
      </rPr>
      <t>Oficio N° DGPL.59-II-2-178</t>
    </r>
    <r>
      <rPr>
        <sz val="10"/>
        <rFont val="Arial"/>
        <family val="0"/>
      </rPr>
      <t xml:space="preserve">
Punto de Acuerdo por el que exhorta a la Comisión de Presupuesto y Cuenta Pública que al dictaminar el Proyecto de Presupuesto de Egresos de la Federación para el Ejercicio Fiscal de 2004, suprima el artículo segundo transitorio, del proyecto presentado por el Ejecutivo Federal.
Turno: Comisión de Presupuesto y Cuenta Pública.
</t>
    </r>
  </si>
  <si>
    <r>
      <t xml:space="preserve">PROPOSICIÓN   </t>
    </r>
    <r>
      <rPr>
        <sz val="10"/>
        <rFont val="Arial"/>
        <family val="0"/>
      </rPr>
      <t xml:space="preserve">                                                                                       </t>
    </r>
    <r>
      <rPr>
        <i/>
        <sz val="10"/>
        <rFont val="Arial"/>
        <family val="2"/>
      </rPr>
      <t>Oficio N° DGPL.59-II-1-124</t>
    </r>
    <r>
      <rPr>
        <sz val="10"/>
        <rFont val="Arial"/>
        <family val="0"/>
      </rPr>
      <t xml:space="preserve">
Punto de Acuerdo para solicitar a la Comisión de Presupuesto y Cuenta Pública, revise el Presupuesto y la Funcionalidad de la Comisión de Arbitraje Médico en términos del beneficio público que debe cumplir su asignación presupuestaria y determine lo conducente.
Turno: Comisión de Presupuesto y Cuenta Pública.
</t>
    </r>
  </si>
  <si>
    <r>
      <t xml:space="preserve">Asunto considerado en la elaboración del dictamen PEF 2004.                                      </t>
    </r>
    <r>
      <rPr>
        <b/>
        <sz val="10"/>
        <rFont val="Arial"/>
        <family val="2"/>
      </rPr>
      <t>CONCLUIDO</t>
    </r>
  </si>
  <si>
    <r>
      <t xml:space="preserve">Asunto considerado en la elaboración del dictamen PEF 2004.                                                                                                                                         </t>
    </r>
    <r>
      <rPr>
        <b/>
        <sz val="10"/>
        <rFont val="Arial"/>
        <family val="2"/>
      </rPr>
      <t>CONCLUIDO</t>
    </r>
  </si>
  <si>
    <r>
      <t xml:space="preserve">Asunto considerado en la elaboración del dictamen PEF 2004.          </t>
    </r>
    <r>
      <rPr>
        <b/>
        <sz val="10"/>
        <rFont val="Arial"/>
        <family val="2"/>
      </rPr>
      <t xml:space="preserve">                                                                                                                                     CONCLUIDO</t>
    </r>
  </si>
  <si>
    <r>
      <t xml:space="preserve">PROPOSICIÓN  </t>
    </r>
    <r>
      <rPr>
        <sz val="10"/>
        <rFont val="Arial"/>
        <family val="0"/>
      </rPr>
      <t xml:space="preserve">                                                                                        </t>
    </r>
    <r>
      <rPr>
        <i/>
        <sz val="10"/>
        <rFont val="Arial"/>
        <family val="2"/>
      </rPr>
      <t>Oficio N° DGPL.59-II-5-155</t>
    </r>
    <r>
      <rPr>
        <sz val="10"/>
        <rFont val="Arial"/>
        <family val="0"/>
      </rPr>
      <t xml:space="preserve">
Punto de Acuerdo para que este pleno se pronuncie en contra de la aprobación del Artículo Segundo Transitorio del Proyecto de Decreto de Presupuesto de Egresos de la Federación para el Ejercicio Fiscal de 2004.
Turno: Comisión de Presupuesto y Cuenta Pública.
</t>
    </r>
  </si>
  <si>
    <r>
      <t xml:space="preserve">Asunto a considerarse en la elaboración del dictamen PEF 2005.
</t>
    </r>
    <r>
      <rPr>
        <b/>
        <sz val="10"/>
        <rFont val="Arial"/>
        <family val="2"/>
      </rPr>
      <t>PENDIENTE</t>
    </r>
    <r>
      <rPr>
        <sz val="10"/>
        <rFont val="Arial"/>
        <family val="2"/>
      </rPr>
      <t xml:space="preserve">
</t>
    </r>
  </si>
  <si>
    <r>
      <t xml:space="preserve">Se da por recibido para análisis.
</t>
    </r>
    <r>
      <rPr>
        <b/>
        <sz val="10"/>
        <rFont val="Arial"/>
        <family val="2"/>
      </rPr>
      <t>CONCLUIDO</t>
    </r>
    <r>
      <rPr>
        <sz val="10"/>
        <rFont val="Arial"/>
        <family val="2"/>
      </rPr>
      <t xml:space="preserve">
</t>
    </r>
  </si>
  <si>
    <t xml:space="preserve">
Diciembre 9, 2003
Dip. Lázaro Arias Martínez, PRI
</t>
  </si>
  <si>
    <t xml:space="preserve">
Diciembre 9, 2003
Dip. Pedro Vázquez González, PT
</t>
  </si>
  <si>
    <t xml:space="preserve"> 
Diciembre 9, 2003
Dip. Jacqueline Argüelles Guzmán, PVEM 
</t>
  </si>
  <si>
    <t xml:space="preserve">
Diciembre 9, 2003
Congreso el Estado de Durango
</t>
  </si>
  <si>
    <t xml:space="preserve">
Diciembre 9, 2003
Cámara de Senadores 
</t>
  </si>
  <si>
    <t xml:space="preserve">
Diciembre 9, 2003
Congreso del Estado de México 
</t>
  </si>
  <si>
    <t xml:space="preserve">
Diciembre 9, 2003
Congreso del Estado de Coahuila
</t>
  </si>
  <si>
    <t xml:space="preserve">
Diciembre 4. 2003
Dip. Sebastián Calderón Centeno, Comisión de Marina
</t>
  </si>
  <si>
    <r>
      <t xml:space="preserve">COMUNICACIÓN    </t>
    </r>
    <r>
      <rPr>
        <sz val="10"/>
        <rFont val="Arial"/>
        <family val="0"/>
      </rPr>
      <t xml:space="preserve">                                                                                </t>
    </r>
    <r>
      <rPr>
        <i/>
        <sz val="10"/>
        <rFont val="Arial"/>
        <family val="2"/>
      </rPr>
      <t>Oficio N° DGPL 59-II-4-577</t>
    </r>
    <r>
      <rPr>
        <sz val="10"/>
        <rFont val="Arial"/>
        <family val="0"/>
      </rPr>
      <t xml:space="preserve">
Dictamen contable de los estados financieros del Banco de México al 31 de diciembre de 2003 e Informe sobre el Ejercicio de Presupuesto de Gasto Corriente y de Inversión en Activos Fijos y Circulante por concepto de Producción de Billete y Adquisición de Moneda Metálica del Banco de México, para dar cumplimiento al artículo 50 de la Ley del Banco de México.
Turno: Comisiones de Hacienda y Crédito Público y de Presupuesto y Cuenta Pública.  
</t>
    </r>
  </si>
  <si>
    <r>
      <t xml:space="preserve">INFORME   </t>
    </r>
    <r>
      <rPr>
        <sz val="10"/>
        <rFont val="Arial"/>
        <family val="0"/>
      </rPr>
      <t xml:space="preserve">                                                                                                </t>
    </r>
    <r>
      <rPr>
        <i/>
        <sz val="10"/>
        <rFont val="Arial"/>
        <family val="2"/>
      </rPr>
      <t>Oficio N° DGPL 59-II-2-583</t>
    </r>
    <r>
      <rPr>
        <sz val="10"/>
        <rFont val="Arial"/>
        <family val="0"/>
      </rPr>
      <t xml:space="preserve">
Informe del secretario de Medio Ambiente y Recursos Naturales, correspondiente al primer trimestre del 2004, del avance físico y financiero del Programa de Empleo Temporal (PET).
Turno: Comisiones de Presupuesto y Cuenta Pública y de Medio Ambiente y Recursos Naturales.  
</t>
    </r>
  </si>
  <si>
    <r>
      <t xml:space="preserve">ACUERDO </t>
    </r>
    <r>
      <rPr>
        <sz val="10"/>
        <rFont val="Arial"/>
        <family val="0"/>
      </rPr>
      <t xml:space="preserve">                                                                                                 </t>
    </r>
    <r>
      <rPr>
        <i/>
        <sz val="10"/>
        <rFont val="Arial"/>
        <family val="2"/>
      </rPr>
      <t>Oficio No DGPL 59-II-0-658</t>
    </r>
    <r>
      <rPr>
        <sz val="10"/>
        <rFont val="Arial"/>
        <family val="0"/>
      </rPr>
      <t xml:space="preserve">
Se turna el acuerdo del Congreso del Estado de Quintana Roo, por el que se adhieren y apoyan al acuerdo emitido por la LVII Legislatura de Tlaxcala para llevar a cabo un exhorto a esta Cámara de Diputados, para revisión de las pensiones vitalicias a fin de que se abroguen.
Turno: Comisiones de Presupuesto y Cuenta Pública y Hacienda y Crédito Público.
</t>
    </r>
  </si>
  <si>
    <r>
      <t xml:space="preserve">ACUERDO  </t>
    </r>
    <r>
      <rPr>
        <sz val="10"/>
        <rFont val="Arial"/>
        <family val="0"/>
      </rPr>
      <t xml:space="preserve">                                                                                                </t>
    </r>
    <r>
      <rPr>
        <i/>
        <sz val="10"/>
        <rFont val="Arial"/>
        <family val="2"/>
      </rPr>
      <t>Oficio N° DGPL.59-II-5-220</t>
    </r>
    <r>
      <rPr>
        <sz val="10"/>
        <rFont val="Arial"/>
        <family val="0"/>
      </rPr>
      <t xml:space="preserve">
Acuerdo  por el que se hace un llamado a los Legisladores del H. Congreso e la Unión para que mediante acuerdos, impulsen los cambios necesarios para el fortalecimiento de las finanzas públicas con sentido federalista y visión de Estado, con responsabilidad política y patriotismo.
Turno: Comisiones de Hacienda y Crédito Público y de Presupuesto y Cuenta Pública.
</t>
    </r>
  </si>
  <si>
    <t>NÚMERO</t>
  </si>
  <si>
    <t xml:space="preserve">Septiembre 29, 2004                                                                                                                                                                                                       Mesa Directiva.                                                                                                                                                                                                       </t>
  </si>
  <si>
    <r>
      <t xml:space="preserve">PROPOSICIÓN  </t>
    </r>
    <r>
      <rPr>
        <sz val="10"/>
        <rFont val="Arial"/>
        <family val="0"/>
      </rPr>
      <t xml:space="preserve">                                                                                        </t>
    </r>
    <r>
      <rPr>
        <i/>
        <sz val="10"/>
        <rFont val="Arial"/>
        <family val="2"/>
      </rPr>
      <t>Oficio N° DGPL 59-II-3-682</t>
    </r>
    <r>
      <rPr>
        <sz val="10"/>
        <rFont val="Arial"/>
        <family val="0"/>
      </rPr>
      <t xml:space="preserve">
Punto de Acuerdo para solicitar al Sistema Nacional para el Desarrollo Integral de la Familia, informe a las Comisiones de Salud y de Desarrollo Social, sobre los criterios de distribución presupuestal que utiliza para repartir los recursos del rubro de asistencia social del fondo de aportaciones múltiples del ramo 33.
Turno: Comisiones de Unidas de Presupuesto y Cuenta Pública y de Desarrollo Social.
</t>
    </r>
  </si>
  <si>
    <r>
      <t xml:space="preserve">PROPOSICIÓN  </t>
    </r>
    <r>
      <rPr>
        <sz val="10"/>
        <rFont val="Arial"/>
        <family val="0"/>
      </rPr>
      <t xml:space="preserve">                                                                                       </t>
    </r>
    <r>
      <rPr>
        <i/>
        <sz val="10"/>
        <rFont val="Arial"/>
        <family val="2"/>
      </rPr>
      <t xml:space="preserve"> Oficio N° DGPL.59-II-2-186</t>
    </r>
    <r>
      <rPr>
        <sz val="10"/>
        <rFont val="Arial"/>
        <family val="0"/>
      </rPr>
      <t xml:space="preserve">
Punto de Acuerdo para exhortar a la Comisión de Presupuesto y Cuenta Pública, para que en la discusión y aprobación del Presupuesto de Egresos de la Federación para el Ejercicio Fiscal del año 2004 y sucesivos, elimine de la partida correspondiente, los recursos destinados a los expresidentes de la República.
Turno: Comisión de Presupuesto y Cuenta Pública.
</t>
    </r>
  </si>
  <si>
    <r>
      <t xml:space="preserve">Se da por recibido para análisis.
</t>
    </r>
    <r>
      <rPr>
        <b/>
        <sz val="10"/>
        <rFont val="Arial"/>
        <family val="2"/>
      </rPr>
      <t>CONCLUIDO</t>
    </r>
    <r>
      <rPr>
        <sz val="10"/>
        <rFont val="Arial"/>
        <family val="0"/>
      </rPr>
      <t xml:space="preserve">
</t>
    </r>
  </si>
  <si>
    <t xml:space="preserve">ORIGEN </t>
  </si>
  <si>
    <t>CONTENIDO</t>
  </si>
  <si>
    <t>PROCESO</t>
  </si>
  <si>
    <r>
      <t xml:space="preserve">Asunto considerado en la elaboración del dictamen PEF 2004.
</t>
    </r>
    <r>
      <rPr>
        <b/>
        <sz val="10"/>
        <rFont val="Arial"/>
        <family val="2"/>
      </rPr>
      <t xml:space="preserve">CONCLUIDO
</t>
    </r>
  </si>
  <si>
    <r>
      <t xml:space="preserve">Asunto considerado en la elaboración del dictamen PEF 2004.
</t>
    </r>
    <r>
      <rPr>
        <b/>
        <sz val="10"/>
        <rFont val="Arial"/>
        <family val="2"/>
      </rPr>
      <t>CONCLUIDO</t>
    </r>
    <r>
      <rPr>
        <sz val="10"/>
        <rFont val="Arial"/>
        <family val="0"/>
      </rPr>
      <t xml:space="preserve">
</t>
    </r>
  </si>
  <si>
    <r>
      <t>Se da por recibido.</t>
    </r>
    <r>
      <rPr>
        <b/>
        <sz val="10"/>
        <rFont val="Arial"/>
        <family val="2"/>
      </rPr>
      <t xml:space="preserve"> CONCLUIDO</t>
    </r>
  </si>
  <si>
    <r>
      <t xml:space="preserve">PUNTO DE ACUERDO             </t>
    </r>
    <r>
      <rPr>
        <sz val="10"/>
        <rFont val="Arial"/>
        <family val="0"/>
      </rPr>
      <t xml:space="preserve">                                                                        </t>
    </r>
    <r>
      <rPr>
        <i/>
        <sz val="10"/>
        <rFont val="Arial"/>
        <family val="2"/>
      </rPr>
      <t xml:space="preserve">Oficio N° DGPL.59-II-0-2                                                                                                                                                                                                                   </t>
    </r>
    <r>
      <rPr>
        <sz val="10"/>
        <rFont val="Arial"/>
        <family val="0"/>
      </rPr>
      <t xml:space="preserve">
De los puntos acuerdo aprobados por el Pleno, propuesta presentada por el diputado René Meza Cabrera, en virtud de competencia, se transcribe el SEGUNDO de los cinco puntos en referencia: “Que en el Presupuesto de Egresos de la Federación, quede establecida una partida especial, a efecto de que las secretarías de SAGARPA, DESARROLLO SOCIAL y RELACIONES EXTERIORES, faciliten el traslado de los grupos de productores que deseen conocer de otras experiencias en diferentes países, a efecto de que puedan aplicar estos conocimientos en proyectos productivos de mayor alcance para la región.“
Turno: Diversas Comisiones incluida la de Presupuesto y Cuenta Pública. (Relacionado con asunto # 70)
</t>
    </r>
  </si>
  <si>
    <r>
      <t xml:space="preserve">INICIATIVA   </t>
    </r>
    <r>
      <rPr>
        <sz val="10"/>
        <rFont val="Arial"/>
        <family val="0"/>
      </rPr>
      <t xml:space="preserve">                                                                                    </t>
    </r>
    <r>
      <rPr>
        <i/>
        <sz val="10"/>
        <rFont val="Arial"/>
        <family val="2"/>
      </rPr>
      <t>Oficio No. DGPL 59-II-4-750</t>
    </r>
    <r>
      <rPr>
        <sz val="10"/>
        <rFont val="Arial"/>
        <family val="0"/>
      </rPr>
      <t xml:space="preserve">                                                                       El Diputado René Meza Cabrera, del Grupo Parlamentario del Partido Revolucionario Institucional, presentó Iniciativa que adiciona un artículo 8-Bis al Proyecto de Presupuesto de Egresos de la Federación para el Ejercicio Fiscal 2005..                                                                                                                                                         Turno: Comisión de Presupuesto y Cuenta Pública.                                                                                                  </t>
    </r>
  </si>
  <si>
    <r>
      <t xml:space="preserve">OFICIO          </t>
    </r>
    <r>
      <rPr>
        <sz val="10"/>
        <rFont val="Arial"/>
        <family val="0"/>
      </rPr>
      <t xml:space="preserve">                                                                                                  </t>
    </r>
    <r>
      <rPr>
        <i/>
        <sz val="10"/>
        <rFont val="Arial"/>
        <family val="2"/>
      </rPr>
      <t xml:space="preserve">Oficio N° DGPL.59-II-2-05        </t>
    </r>
    <r>
      <rPr>
        <sz val="10"/>
        <rFont val="Arial"/>
        <family val="0"/>
      </rPr>
      <t xml:space="preserve">                                                                                                                                                                                                                      
Informe de Avance de Gestión Financiera, correspondiente al ejercicio de 2003, para dar cumplimiento al artículo 2 fracción IX, 8 segundo párrafo, 67 fracción II y 74 fracción XIV de la Ley de Fiscalización Superior de la Federación.
Turno: “... Comisión de Presupuesto y Cuenta Pública y a la Comisión de Vigilancia, en tanto se designe la Comisión, consérvese en la Dirección de Proceso Legislativo.”
</t>
    </r>
  </si>
  <si>
    <r>
      <t xml:space="preserve">COMUNICACIÓN </t>
    </r>
    <r>
      <rPr>
        <sz val="10"/>
        <rFont val="Arial"/>
        <family val="0"/>
      </rPr>
      <t xml:space="preserve">                                                                                      </t>
    </r>
    <r>
      <rPr>
        <i/>
        <sz val="10"/>
        <rFont val="Arial"/>
        <family val="2"/>
      </rPr>
      <t>Oficio N° DGPL.59-II-0-352</t>
    </r>
    <r>
      <rPr>
        <sz val="10"/>
        <rFont val="Arial"/>
        <family val="0"/>
      </rPr>
      <t xml:space="preserve">
Proposición de la Junta de Coordinación Política, aprobada en votación nominal por 232 votos, que en lo conducente dice: “El Diputado Arturo Osornio Sánchez sustituye como Secretario al Diputado Baltazar Manuel Hinojosa Ochoa, en la Comisión de Presupuesto y Cuenta Pública.”
Turno: Comisión de Presupuesto y Cuenta Pública.</t>
    </r>
  </si>
  <si>
    <r>
      <t xml:space="preserve">PUNTO DE ACUERDO       </t>
    </r>
    <r>
      <rPr>
        <sz val="10"/>
        <rFont val="Arial"/>
        <family val="0"/>
      </rPr>
      <t xml:space="preserve">                                                                         </t>
    </r>
    <r>
      <rPr>
        <i/>
        <sz val="10"/>
        <rFont val="Arial"/>
        <family val="2"/>
      </rPr>
      <t>Oficio N° DGPL.59-II-2-434</t>
    </r>
    <r>
      <rPr>
        <sz val="10"/>
        <rFont val="Arial"/>
        <family val="0"/>
      </rPr>
      <t xml:space="preserve">
Punto de Acuerdo del Congreso del Estado de Coahuila, por el cual se adhiere al Acuerdo del Congreso del Estado de Tlaxcala, para exhortar al Congreso de la Unión a que se lleve a cabo una minuciosa revisión sobre las pensiones vitalicias que perciben altos funcionarios de los Poderes de la Unión, a efecto de que se abroguen.
Turno: Comisión de Presupuesto y Cuenta Pública.</t>
    </r>
  </si>
  <si>
    <r>
      <t xml:space="preserve">PUNTOS DE ACUERDO   </t>
    </r>
    <r>
      <rPr>
        <sz val="10"/>
        <rFont val="Arial"/>
        <family val="0"/>
      </rPr>
      <t xml:space="preserve">                                                              </t>
    </r>
    <r>
      <rPr>
        <i/>
        <sz val="10"/>
        <rFont val="Arial"/>
        <family val="2"/>
      </rPr>
      <t>Oficio No. DGPL 59-II-5-853</t>
    </r>
    <r>
      <rPr>
        <sz val="10"/>
        <rFont val="Arial"/>
        <family val="0"/>
      </rPr>
      <t xml:space="preserve">                                                                    Se dio cuenta con los oficios números II-967, 969 Y 972, de fecha 19 de octubre del año en curso de la H. Cámara de Senadores, en los que se transcriben Puntos de Acuerdo por los que solicitan a la H. Cámara de Diputados que en el  Presupuesto de Egresos de la Federación para el Ejercicio Fiscal de 2005, incremente las partidas presupuestales destinadas a diversos rubros.                                                               Turno:Comisión de Presupuesto y Cuenta Pública.                                                                                                                                                                                                                                                                                                                                                                                                                                                                                                                                                                                                                                                                                                                                                                                                                                                                                                                                                                                                                                                                                                                                    </t>
    </r>
  </si>
  <si>
    <r>
      <t xml:space="preserve">COMUNICACIÓN </t>
    </r>
    <r>
      <rPr>
        <sz val="10"/>
        <rFont val="Arial"/>
        <family val="0"/>
      </rPr>
      <t xml:space="preserve">                                                                                      </t>
    </r>
    <r>
      <rPr>
        <i/>
        <sz val="10"/>
        <rFont val="Arial"/>
        <family val="2"/>
      </rPr>
      <t>Oficio N° DGPL 59-II-0-463</t>
    </r>
    <r>
      <rPr>
        <sz val="10"/>
        <rFont val="Arial"/>
        <family val="0"/>
      </rPr>
      <t xml:space="preserve">
Adecuación de Comisiones para el desempeño de los trabajos.
Dice:”El Diputado José Isabel Trejo Reyes, causa baja de la Comisión de Hacienda y Crédito Público y alta en la Comisión de Presupuesto y Cuenta.”
Turno: Comisión de Presupuesto y Cuenta Pública.</t>
    </r>
  </si>
  <si>
    <r>
      <t>PUNTO DE ACUERDO</t>
    </r>
    <r>
      <rPr>
        <sz val="10"/>
        <rFont val="Arial"/>
        <family val="0"/>
      </rPr>
      <t xml:space="preserve">                                                                                  </t>
    </r>
    <r>
      <rPr>
        <i/>
        <sz val="10"/>
        <rFont val="Arial"/>
        <family val="2"/>
      </rPr>
      <t>Oficio N° DGPL.59-II-0-31</t>
    </r>
    <r>
      <rPr>
        <sz val="10"/>
        <rFont val="Arial"/>
        <family val="0"/>
      </rPr>
      <t xml:space="preserve">
De los puntos acuerdo aprobados por el Pleno, propuesta presentada por el diputado Antonio Mejía Haro, en virtud de competencia se transcribe síntesis del SEGUNDO de los cuatro puntos en referencia:”... convoque a comparecer ante las Comisiones Unidas de Agricultura, Desarrollo Rural, Presupuesto y Economía, al titular de ASERCA y al responsable directo de la operación de los programas de comercialización del frijol, para que indiquen como se han ejercido los 500 millones autorizados ...,” grado de avance de la comercialización del frijol remanente del ciclo P.V.-2002 y ... estrategia diseñada para ciclo O-I y P.V.-2003.
Turno: Diversas Comisiones incluida la de Presupuesto y Cuenta Pública.     
</t>
    </r>
  </si>
  <si>
    <r>
      <t>INFORME</t>
    </r>
    <r>
      <rPr>
        <sz val="10"/>
        <rFont val="Arial"/>
        <family val="0"/>
      </rPr>
      <t xml:space="preserve">                                                                                                </t>
    </r>
    <r>
      <rPr>
        <i/>
        <sz val="10"/>
        <rFont val="Arial"/>
        <family val="2"/>
      </rPr>
      <t xml:space="preserve"> Oficio N° DGPL.59-II-3-033</t>
    </r>
    <r>
      <rPr>
        <sz val="10"/>
        <rFont val="Arial"/>
        <family val="0"/>
      </rPr>
      <t xml:space="preserve">
Sobre el ejercicio de la Política Monetaria durante el primer trimestre de 2003 y sobre la inflación del primero y segundo trimestre del año en curso.
Turno: Comisiones de Hacienda y Crédito Público y de Presupuesto y Cuenta Pública.
</t>
    </r>
  </si>
  <si>
    <r>
      <t xml:space="preserve">Se da por recibido, para análisis.
</t>
    </r>
    <r>
      <rPr>
        <b/>
        <sz val="10"/>
        <rFont val="Arial"/>
        <family val="2"/>
      </rPr>
      <t>CONCLUIDO</t>
    </r>
    <r>
      <rPr>
        <sz val="10"/>
        <rFont val="Arial"/>
        <family val="0"/>
      </rPr>
      <t xml:space="preserve">
</t>
    </r>
  </si>
  <si>
    <r>
      <t xml:space="preserve">INFORME </t>
    </r>
    <r>
      <rPr>
        <sz val="10"/>
        <rFont val="Arial"/>
        <family val="0"/>
      </rPr>
      <t xml:space="preserve">                                                                                                  </t>
    </r>
    <r>
      <rPr>
        <i/>
        <sz val="10"/>
        <rFont val="Arial"/>
        <family val="2"/>
      </rPr>
      <t xml:space="preserve">   Oficio N° CP2R1AE.-514</t>
    </r>
    <r>
      <rPr>
        <sz val="10"/>
        <rFont val="Arial"/>
        <family val="0"/>
      </rPr>
      <t xml:space="preserve">     
Se recibió de la Secretaría de Gobernación la Cuenta  Pública Federal correspondiente al ejercicio fiscal                                          2003.
Turno: Comisiones de Vigilancia de la Auditoría Superior de la Federación y de Presupuesto y Cuenta Pública.                                                                                                                                                                                                                                                                                                                                                            
</t>
    </r>
  </si>
  <si>
    <t xml:space="preserve">Septiembre 9, 2004                                                                                                                                                                                                       Mesa Directiva.                                                                                                                                                                                                       </t>
  </si>
  <si>
    <r>
      <t xml:space="preserve">INICIATIVA        </t>
    </r>
    <r>
      <rPr>
        <sz val="10"/>
        <rFont val="Arial"/>
        <family val="0"/>
      </rPr>
      <t xml:space="preserve">                                                                                     </t>
    </r>
    <r>
      <rPr>
        <i/>
        <sz val="10"/>
        <rFont val="Arial"/>
        <family val="2"/>
      </rPr>
      <t xml:space="preserve"> Oficio N° DGPL.59-II-3-191</t>
    </r>
    <r>
      <rPr>
        <sz val="10"/>
        <rFont val="Arial"/>
        <family val="0"/>
      </rPr>
      <t xml:space="preserve">
Que reforma, adiciona y deroga diversas disposiciones de la Ley del Impuesto Sobre la Renta, de la Ley del Impuesto al Valor Agregado, de la Ley de Coordinación Fiscal y del Código Fiscal de la Federación.
Turno: Comisiones de Hacienda y Crédito Público y de Presupuesto y Cuenta Pública.
</t>
    </r>
  </si>
  <si>
    <r>
      <t>INICIATIVA</t>
    </r>
    <r>
      <rPr>
        <sz val="10"/>
        <rFont val="Arial"/>
        <family val="0"/>
      </rPr>
      <t xml:space="preserve">                                                                                              </t>
    </r>
    <r>
      <rPr>
        <sz val="10"/>
        <rFont val="Arial"/>
        <family val="2"/>
      </rPr>
      <t>Oficio N° DGPL 59-II-2-536</t>
    </r>
    <r>
      <rPr>
        <sz val="10"/>
        <rFont val="Arial"/>
        <family val="0"/>
      </rPr>
      <t xml:space="preserve">
Que adiciona dos párrafos a la fracción IV del Artículo 74 de la Constitución de los Estados Mexicanos.  
Turno: Comisiones de Puntos Constitucionales, de Presupuesto y Cuenta Pública y de Hacienda y Crédito Público
</t>
    </r>
  </si>
  <si>
    <t xml:space="preserve">
Diciembre 4, 2003
Dip. Marcela Guerra Castillo, Comisión e Radio, Televisión y Cinematografía,  PRI, PVEM, PT, PRD y Convergencia 
</t>
  </si>
  <si>
    <t xml:space="preserve">
Diciembre 4, 2003
Dip. José Luis Medina Lizalde , PRD
</t>
  </si>
  <si>
    <t xml:space="preserve">
Diciembre 4, 2003
Dip. Luis Maldonado Venegas, Convergencia
</t>
  </si>
  <si>
    <t xml:space="preserve">
Diciembre 4, 2003
Dip. Patricia Durán Reveles, PAN 
</t>
  </si>
  <si>
    <t xml:space="preserve">
Diciembre 4, 2003
Dip. José E. Martínez Álvarez, Convergencia
</t>
  </si>
  <si>
    <t xml:space="preserve">
Diciembre 4, 2003
Dip. Adrián Chávez Ruiz, PRD
</t>
  </si>
  <si>
    <t xml:space="preserve">
Diciembre 4, 2003
Dip. Fernando Ulises Adame de León, PRI y PAN
</t>
  </si>
  <si>
    <t xml:space="preserve"> 
Diciembre 4, 2003
Dip. Juan Carlos Pérez Góngora, PRI
</t>
  </si>
  <si>
    <t xml:space="preserve">
Diciembre 4, 2003
Cámara de Senadores
</t>
  </si>
  <si>
    <t xml:space="preserve">
Diciembre 4, 2003
Congreso del Estado de Puebla
</t>
  </si>
  <si>
    <t xml:space="preserve">
Diciembre 4, 2003
Secretaría de Hacienda y Crédito Público
</t>
  </si>
  <si>
    <t xml:space="preserve">
Diciembre 2, 2003
Congreso del Estado de Nuevo León
</t>
  </si>
  <si>
    <t xml:space="preserve">
Diciembre 2, 2003
Asamblea Legislativa DF
</t>
  </si>
  <si>
    <t xml:space="preserve">
Diciembre 2, 2003
Congreso del Estado de Morelos
</t>
  </si>
  <si>
    <t xml:space="preserve">
Diciembre 2, 2003
Secretaría de Gobernación (SHCP)
</t>
  </si>
  <si>
    <t xml:space="preserve">
Noviembre 27, 2003 
Pleno
Asamblea Legislativa DF
</t>
  </si>
  <si>
    <t xml:space="preserve">
Noviembre 27, 2003 
Pleno
Cámara de Senadores
</t>
  </si>
  <si>
    <t xml:space="preserve">
Noviembre 27, 2003 
Pleno
Secretaría de Gobernación (SHCP)
</t>
  </si>
  <si>
    <t xml:space="preserve">
Noviembre 27, 2003 
Pleno
Dip. Omar Bazán Flores, PRI
</t>
  </si>
  <si>
    <t xml:space="preserve">
Noviembre 27, 2003 
Dip. Omar Ortega Álvarez, PRD
</t>
  </si>
  <si>
    <t xml:space="preserve">
Noviembre 25, 2003 
Cámara de Senadores
</t>
  </si>
  <si>
    <t xml:space="preserve">
Noviembre 19, 2003 
Dip. Luis Antonio González Roldán, PVEM
</t>
  </si>
  <si>
    <t xml:space="preserve">
Noviembre 19, 2003 
Dip. Raúl Pompa Victoria, PRI
</t>
  </si>
  <si>
    <t xml:space="preserve">
Noviembre 19, 2003 
Dip. Fernando Alberto García Cuevas, PRI
</t>
  </si>
  <si>
    <t xml:space="preserve">
Noviembre 19, 2003 
Dip. Luis Antonio Ramírez Pineda, PRI
</t>
  </si>
  <si>
    <t xml:space="preserve">
Noviembre 19, 2003 
Dip. Jorge Baldemar Utrilla Robles, PRI, PAN, PRD, PVEM y PT
</t>
  </si>
  <si>
    <t xml:space="preserve">
Noviembre 19, 2003 
Dip. Javier Orozco Gómez, Comisión de Radio, Televisión y Cinematografía
</t>
  </si>
  <si>
    <t xml:space="preserve">
Noviembre 19, 2003 
Cámara de Senadores
</t>
  </si>
  <si>
    <t xml:space="preserve">
Noviembre 19, 2003 
Pleno
Congreso del Estado de Tlaxcala
</t>
  </si>
  <si>
    <t xml:space="preserve">
Noviembre 19, 2003 
Asamblea Legislativa DF
</t>
  </si>
  <si>
    <t xml:space="preserve">
Noviembre 18, 2003 
Dip. Jorge Luis Hinojosa Moreno, PAN
</t>
  </si>
  <si>
    <r>
      <t xml:space="preserve">PUNTO DE ACUERDO  </t>
    </r>
    <r>
      <rPr>
        <sz val="10"/>
        <rFont val="Arial"/>
        <family val="0"/>
      </rPr>
      <t xml:space="preserve">                                                                                </t>
    </r>
    <r>
      <rPr>
        <i/>
        <sz val="10"/>
        <rFont val="Arial"/>
        <family val="2"/>
      </rPr>
      <t>Oficio N° DGPL.59-II-0-72</t>
    </r>
    <r>
      <rPr>
        <sz val="10"/>
        <rFont val="Arial"/>
        <family val="0"/>
      </rPr>
      <t xml:space="preserve">
Del punto de acuerdo aprobado por el Pleno, en virtud de la competencia de esta Comisión se cita síntesis del numeral PRIMERO de dicho Punto de Acuerdo: Que con base en el análisis de la situación por la que atraviesan las ciudades mexicanas declaradas Patrimonio Mundial, determine una partida específica para su rescate y conservación, no inferior a los 100 millones de pesos, creándose un Fondo Nacional para las Ciudades Mexicanas Patrimonio Mundial.
Turno: Comisiones de Presupuesto y Cuenta Pública, de Educación y Servicios Educativos, de Cultura y de Turismo.
</t>
    </r>
  </si>
  <si>
    <r>
      <t xml:space="preserve">PROPOSICIÓN </t>
    </r>
    <r>
      <rPr>
        <sz val="10"/>
        <rFont val="Arial"/>
        <family val="0"/>
      </rPr>
      <t xml:space="preserve">                                                                                        </t>
    </r>
    <r>
      <rPr>
        <i/>
        <sz val="10"/>
        <rFont val="Arial"/>
        <family val="2"/>
      </rPr>
      <t xml:space="preserve"> Oficio N° DGPL.59-II-3-117</t>
    </r>
    <r>
      <rPr>
        <sz val="10"/>
        <rFont val="Arial"/>
        <family val="0"/>
      </rPr>
      <t xml:space="preserve">
Punto de Acuerdo por el que se exhorta a la Procuraduría General de la República, a que en su propuesta de Presupuesto de Egresos de la Federación para el 2004, se revise el presupuesto asignado a la Unidad Especializada en Investigación de Delitos Contra el Ambiente, a fin de que cuenten con más recursos para el combate de delitos ambientales.
Turno: Comisiones de Presupuesto y Cuenta Pública y de Medio Ambiente y Recursos Naturales.
</t>
    </r>
  </si>
  <si>
    <r>
      <t xml:space="preserve">PROPOSICIÓN    </t>
    </r>
    <r>
      <rPr>
        <sz val="10"/>
        <rFont val="Arial"/>
        <family val="0"/>
      </rPr>
      <t xml:space="preserve">                                                                                     </t>
    </r>
    <r>
      <rPr>
        <i/>
        <sz val="10"/>
        <rFont val="Arial"/>
        <family val="2"/>
      </rPr>
      <t xml:space="preserve"> Oficio N° DGPL.59-II-4-131</t>
    </r>
    <r>
      <rPr>
        <sz val="10"/>
        <rFont val="Arial"/>
        <family val="0"/>
      </rPr>
      <t xml:space="preserve">
Punto de Acuerdo para que en el Presupuesto de Egresos de la Federación para el ejercicio fiscal de 2004, se programe un incremento suficiente para el sector pesquero.
Turno: Comisión de Presupuesto y Cuenta Pública.
</t>
    </r>
  </si>
  <si>
    <r>
      <t xml:space="preserve">PROPOSICIÓN </t>
    </r>
    <r>
      <rPr>
        <sz val="10"/>
        <rFont val="Arial"/>
        <family val="0"/>
      </rPr>
      <t xml:space="preserve">                                                                                </t>
    </r>
    <r>
      <rPr>
        <i/>
        <sz val="10"/>
        <rFont val="Arial"/>
        <family val="2"/>
      </rPr>
      <t xml:space="preserve">            Oficio No. DGPL 59-II-5-680</t>
    </r>
    <r>
      <rPr>
        <sz val="10"/>
        <rFont val="Arial"/>
        <family val="0"/>
      </rPr>
      <t xml:space="preserve">                                                                                                   Propuesta con Punto de Acuerdo por el que se solicita que la Cámara de Diputados exhorte al Gobierno del Estado de Puebla y al Gobierno Municipal de Tehuacán Puebla, a otorgar los recursos que les corresponden para la realización del Dren de Valsequillo y se utilicen los recursos federales otorgados en la culminación de dicha obra, suscrita por el Diputado Felipe de Jesús Díaz González, del Grupo Parlamentario de Acción Nacional.                                                                                                                                                                                              Turno:  Comisión de Presupuesto y Cuenta Pública.                                                                                                                                  </t>
    </r>
  </si>
  <si>
    <r>
      <t xml:space="preserve">INFORME   </t>
    </r>
    <r>
      <rPr>
        <sz val="10"/>
        <rFont val="Arial"/>
        <family val="0"/>
      </rPr>
      <t xml:space="preserve">                                                                                                     </t>
    </r>
    <r>
      <rPr>
        <i/>
        <sz val="10"/>
        <rFont val="Arial"/>
        <family val="2"/>
      </rPr>
      <t>Oficio No. CP2R1AE.-1230</t>
    </r>
    <r>
      <rPr>
        <sz val="10"/>
        <rFont val="Arial"/>
        <family val="0"/>
      </rPr>
      <t xml:space="preserve">                                                                                       Remite Informe de Evaluación de la Secretaría de Economía relativo al segundo trimestre de 2004, de los Fondos y Programas a cargo de esa dependencia.                                                                                                                                                                                                     Turno:  Comisión de Presupuesto y Cuenta Pública.    </t>
    </r>
  </si>
  <si>
    <t xml:space="preserve">
Octubre 30, 2003 
Secretaría Economía
</t>
  </si>
  <si>
    <t xml:space="preserve">
Octubre 28, 2003 
Dip. Víctor Suárez Carrera, PRD
</t>
  </si>
  <si>
    <t xml:space="preserve">
Octubre 28, 2003 
Dip. Blanca Eppen Canales, Comisión de Equidad y Género
</t>
  </si>
  <si>
    <t xml:space="preserve">
Octubre 28, 2003 
Congreso del Estado de Coahuila
</t>
  </si>
  <si>
    <t xml:space="preserve">
Octubre 23, 2003 
Dip. Heliodoro Díaz Escarraga, PRI
</t>
  </si>
  <si>
    <t xml:space="preserve">
Octubre 23, 2003 
Dip. Santiago Cortés Sandoval, PRD
</t>
  </si>
  <si>
    <t xml:space="preserve">
Octubre 23, 2003 
Dip. Cuauhtémoc Ochoa Fernández, PVEM
</t>
  </si>
  <si>
    <t xml:space="preserve">
Octubre 23, 2003 
Congreso del Estado de Durango
</t>
  </si>
  <si>
    <t xml:space="preserve"> 
Octubre 23, 2003
Secretaría de Gobernación (SE)
</t>
  </si>
  <si>
    <t xml:space="preserve">
Octubre 21, 2003
Cámara de Diputados
</t>
  </si>
  <si>
    <t xml:space="preserve">
Octubre 21, 2003 
Dip. Pedro Ávila Nevárez, PRI
</t>
  </si>
  <si>
    <t xml:space="preserve">
Octubre 14, 2003 
Dip. Alberto Jiménez Merino, PRI
</t>
  </si>
  <si>
    <t xml:space="preserve">
Octubre 14, 2003 
Cámara de Senadores
</t>
  </si>
  <si>
    <t xml:space="preserve">
Octubre 7, 2003
Dip. Marcos Morales Torres, PRD
</t>
  </si>
  <si>
    <r>
      <t xml:space="preserve">INICIATIVA   </t>
    </r>
    <r>
      <rPr>
        <sz val="10"/>
        <rFont val="Arial"/>
        <family val="0"/>
      </rPr>
      <t xml:space="preserve">                                                                                    </t>
    </r>
    <r>
      <rPr>
        <i/>
        <sz val="10"/>
        <rFont val="Arial"/>
        <family val="2"/>
      </rPr>
      <t>Oficio No. DGPL 59-II-5-722</t>
    </r>
    <r>
      <rPr>
        <sz val="10"/>
        <rFont val="Arial"/>
        <family val="0"/>
      </rPr>
      <t xml:space="preserve">                                                                       Se dio cuenta con el Proyecto de Decreto de Presupuesto de Egresos de la Federación para el Ejercicio Fiscal del Año 2005, de conformidad con el inciso h) del Artículo 72 Constitucional, presentado por el Licenciado Vicente Fox Quesada, Presidente de los Estados Unidos Mexicanos..                                                                                                                                                          Turno: Comisión de Presupuesto y Cuenta Pública.                                                                                                  </t>
    </r>
  </si>
  <si>
    <r>
      <t xml:space="preserve">OFICIO   </t>
    </r>
    <r>
      <rPr>
        <sz val="10"/>
        <rFont val="Arial"/>
        <family val="0"/>
      </rPr>
      <t xml:space="preserve">                                                              </t>
    </r>
    <r>
      <rPr>
        <i/>
        <sz val="10"/>
        <rFont val="Arial"/>
        <family val="2"/>
      </rPr>
      <t>Oficio No. DGPL 59-II-5-855</t>
    </r>
    <r>
      <rPr>
        <sz val="10"/>
        <rFont val="Arial"/>
        <family val="0"/>
      </rPr>
      <t xml:space="preserve">                                                                    Se dio cuenta con un oficio del Congreso del Estado de Chihuahua, con el que remite Acuerdo por el que solicita a la H. Cámara de Diputados que en el Presupuesto de Egresos de la Federación para el Ejercicio Fiscal de 2005, se destine el 8% del Producto Interno Bruto, para el gasto educativo.                 Turno:Comisión de Presupuesto y Cuenta Pública.                                                                                                                                                                                                                                                                                                                                                                                                                                                                                                                                                                                                                                                                                                                                                                                                                                                                                                                                                                                                                                                                                                                                    </t>
    </r>
  </si>
  <si>
    <r>
      <t xml:space="preserve">Asunto a considerarse en la elaboración del dictamen PEF 2005.                                                                                                                                                                                           </t>
    </r>
    <r>
      <rPr>
        <b/>
        <sz val="10"/>
        <rFont val="Arial"/>
        <family val="2"/>
      </rPr>
      <t>PENDIENTE</t>
    </r>
  </si>
  <si>
    <r>
      <t xml:space="preserve">PROPOSICIÓN   </t>
    </r>
    <r>
      <rPr>
        <sz val="10"/>
        <rFont val="Arial"/>
        <family val="0"/>
      </rPr>
      <t xml:space="preserve">                                                                                     </t>
    </r>
    <r>
      <rPr>
        <i/>
        <sz val="10"/>
        <rFont val="Arial"/>
        <family val="2"/>
      </rPr>
      <t xml:space="preserve">  Oficio N° DGPL.59-II-1-221</t>
    </r>
    <r>
      <rPr>
        <sz val="10"/>
        <rFont val="Arial"/>
        <family val="0"/>
      </rPr>
      <t xml:space="preserve">
Punto de Acuerdo para solicitar a la Comisión de Presupuesto y Cuenta Pública, que no incluya la desincorporación del Colegio de Posgraduados, contenida en el artículo segundo transitorio, del Presupuesto de Egresos de la Federación para el ejercicio fiscal de 2004.
Turno: Comisión de Presupuesto y Cuenta Pública.
</t>
    </r>
  </si>
  <si>
    <r>
      <t xml:space="preserve">PROPOSICIÓN    </t>
    </r>
    <r>
      <rPr>
        <sz val="10"/>
        <rFont val="Arial"/>
        <family val="0"/>
      </rPr>
      <t xml:space="preserve">                                                                                      </t>
    </r>
    <r>
      <rPr>
        <i/>
        <sz val="10"/>
        <rFont val="Arial"/>
        <family val="2"/>
      </rPr>
      <t>Oficio N° DGPL.59-II-2-288</t>
    </r>
    <r>
      <rPr>
        <sz val="10"/>
        <rFont val="Arial"/>
        <family val="0"/>
      </rPr>
      <t xml:space="preserve">
Punto de Acuerdo para solicitar a la Comisión de Presupuesto y Cuenta Pública, que en la aprobación del Presupuesto de Egresos de 2004, ingresos mayores al gasto destinado a la atención y defensa de los Derechos de la población más vulnerable.
Turno: Comisión de Presupuesto y Cuenta Pública.
</t>
    </r>
  </si>
  <si>
    <r>
      <t xml:space="preserve">PROPOSICIÓN    </t>
    </r>
    <r>
      <rPr>
        <sz val="10"/>
        <rFont val="Arial"/>
        <family val="0"/>
      </rPr>
      <t xml:space="preserve">                                                                                     </t>
    </r>
    <r>
      <rPr>
        <i/>
        <sz val="10"/>
        <rFont val="Arial"/>
        <family val="2"/>
      </rPr>
      <t xml:space="preserve"> Oficio N° DGPL.59-II-3-232</t>
    </r>
    <r>
      <rPr>
        <sz val="10"/>
        <rFont val="Arial"/>
        <family val="0"/>
      </rPr>
      <t xml:space="preserve">
Punto de Acuerdo por el que se solicita a las Secretaría de Comunicaciones y Transportes y de Hacienda y Crédito Público, eviten la extinción del Instituto Mexicano del Transporte, contemplada en el Presupuesto de Egresos de la Federación para el 2004.
Turno: Comisión de Presupuesto y Cuenta Pública.
</t>
    </r>
  </si>
  <si>
    <r>
      <t xml:space="preserve">PROPOSICIÓN  </t>
    </r>
    <r>
      <rPr>
        <sz val="10"/>
        <rFont val="Arial"/>
        <family val="0"/>
      </rPr>
      <t xml:space="preserve">                                                                                       </t>
    </r>
    <r>
      <rPr>
        <i/>
        <sz val="10"/>
        <rFont val="Arial"/>
        <family val="2"/>
      </rPr>
      <t xml:space="preserve"> Oficio N° DGPL.59-II-4-233</t>
    </r>
    <r>
      <rPr>
        <sz val="10"/>
        <rFont val="Arial"/>
        <family val="0"/>
      </rPr>
      <t xml:space="preserve">
Punto de Acuerdo para que la Comisión de Presupuesto y Cuenta Pública, en su dictamen correspondiente al Presupuesto de Egresos de 2004, se manifieste en contra de la desincorporación del Instituto Mexicano de Tecnología del Agua.
Turno: Comisión de Presupuesto y Cuenta Pública.
</t>
    </r>
  </si>
  <si>
    <t xml:space="preserve">6. Se impulsen y fortalezcan los programas destinados a la Protección Civil, en lo que respecta a la prevención, el auxilio y la recuperación, de zonas afectadas por desastres.
7. No se lleve a cabo la desincorporación del Instituto Mexicano de Tecnología del Agua.
8. Se realicen las acciones pertinentes para la construcción de la Presa “Zapotes”, de la Presa “San Vicente Boquerón” y la Presa “Huejonapan”, en el Estado de Puebla.
9. Se resuelva la grave situación ambiental y social existente dentro de la Resrva de la Biosfera Montes Azules.
10. De las utilidades de los ingenios expropiados en el Fideicomiso, se utilicen para el pago a proveedores y acreedores de los ingenios.
11. Se considere una Partida Especial con recursos suficientes, para poder hacer frente a diversos apoyos y acciones de protección hacia los mexicanos que fallecen en el extranjero.
12.  Se asignen recursos por treinta millones de pesos al Proyecto de “Impulso a la Comercialización del Café”.
Turno: Comisión de Presupuesto y Cuenta Pública
</t>
  </si>
  <si>
    <r>
      <t xml:space="preserve">PROPOSICIÓN  </t>
    </r>
    <r>
      <rPr>
        <sz val="10"/>
        <rFont val="Arial"/>
        <family val="0"/>
      </rPr>
      <t xml:space="preserve">                                                                                     </t>
    </r>
    <r>
      <rPr>
        <i/>
        <sz val="10"/>
        <rFont val="Arial"/>
        <family val="2"/>
      </rPr>
      <t xml:space="preserve">   Oficio N° DGPL.59-II-1-223</t>
    </r>
    <r>
      <rPr>
        <sz val="10"/>
        <rFont val="Arial"/>
        <family val="0"/>
      </rPr>
      <t xml:space="preserve">
Punto de Acuerdo para exhortar a la Comisión de Presupuesto y Cuenta Pública, a fin de que en el Presupuesto de Egresos de 2004, se incluya una partida destinada a fomento cooperativo.
Turno: Comisión de Presupuesto y Cuenta Pública. 
</t>
    </r>
  </si>
  <si>
    <r>
      <t>PROPOSICIÓN</t>
    </r>
    <r>
      <rPr>
        <sz val="10"/>
        <rFont val="Arial"/>
        <family val="0"/>
      </rPr>
      <t xml:space="preserve">                                                                                          </t>
    </r>
    <r>
      <rPr>
        <i/>
        <sz val="10"/>
        <rFont val="Arial"/>
        <family val="2"/>
      </rPr>
      <t>Oficio N° DGPL.59-II-5-171</t>
    </r>
    <r>
      <rPr>
        <sz val="10"/>
        <rFont val="Arial"/>
        <family val="0"/>
      </rPr>
      <t xml:space="preserve">
Punto de Acuerdo por el que solicita integrar al Presupuesto de Egresos de la Federación para el Ejercicio Fiscal de 2004 y subsecuentes, una partida especial destinada a la Dirección General de Protección y Asuntos Consulares de la Secretaría de Relaciones Exteriores, para cubrir el costo del traslado de los mexicanos fallecidos en el extranjero a sus comunidades de origen.
Turno: Comisión de Presupuesto y Cuenta Pública.
</t>
    </r>
  </si>
  <si>
    <r>
      <t xml:space="preserve">PROPOSICIÓN    </t>
    </r>
    <r>
      <rPr>
        <sz val="10"/>
        <rFont val="Arial"/>
        <family val="0"/>
      </rPr>
      <t xml:space="preserve">                                                                                    </t>
    </r>
    <r>
      <rPr>
        <i/>
        <sz val="10"/>
        <rFont val="Arial"/>
        <family val="2"/>
      </rPr>
      <t xml:space="preserve">  Oficio N° DGPL.59-II-5-250</t>
    </r>
    <r>
      <rPr>
        <sz val="10"/>
        <rFont val="Arial"/>
        <family val="0"/>
      </rPr>
      <t xml:space="preserve">
Punto de Acuerdo para solicitar que se excluyan del Artículo Segundo Transitorio del Proyecto de Presupuesto de Egresos de la Federación para el ejercicio fiscal de 2004, diversas entidades del sector público.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</si>
  <si>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</si>
  <si>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Oficio N° DGPL.59-II-4-148</t>
    </r>
    <r>
      <rPr>
        <sz val="10"/>
        <rFont val="Arial"/>
        <family val="0"/>
      </rPr>
      <t xml:space="preserve">
Punto de Acuerdo a fin de que la empresa NOTIMEX, se mantenga en su status actual y se fortalezca presupuestalmente, a efecto de que cumpla de mejor manera su función social de información nacional.
Turno: Comisión de Presupuesto y Cuenta Pública.
</t>
    </r>
  </si>
  <si>
    <r>
      <t xml:space="preserve">ACUERDO </t>
    </r>
    <r>
      <rPr>
        <sz val="10"/>
        <rFont val="Arial"/>
        <family val="0"/>
      </rPr>
      <t xml:space="preserve">                                                                                                 </t>
    </r>
    <r>
      <rPr>
        <i/>
        <sz val="10"/>
        <rFont val="Arial"/>
        <family val="2"/>
      </rPr>
      <t>Oficio N° DGPL.59-II-3-370</t>
    </r>
    <r>
      <rPr>
        <sz val="10"/>
        <rFont val="Arial"/>
        <family val="0"/>
      </rPr>
      <t xml:space="preserve">
Acuerdo por el que exhorta al Ejecutivo y al Congreso de la Unión, dejen sin efectos la desincorporación del Instituto Nacional de Investigaciones Forestales, Agrícolas y Pecuarias, el Colegio de Postgraduados y el Instituto Mexicano de Tecnología del Agua, planteado en el Artículo Segundo Transitorio del Proyecto de Decreto de Egresos de la Federación para el Ejercicio 2004. 
Turno: Comisión de Presupuesto y Cuenta Pública.  
</t>
    </r>
  </si>
  <si>
    <r>
      <t xml:space="preserve">OFICIO  </t>
    </r>
    <r>
      <rPr>
        <sz val="10"/>
        <rFont val="Arial"/>
        <family val="0"/>
      </rPr>
      <t xml:space="preserve">                                                                                      </t>
    </r>
    <r>
      <rPr>
        <i/>
        <sz val="10"/>
        <rFont val="Arial"/>
        <family val="2"/>
      </rPr>
      <t xml:space="preserve">                Oficio N° DGPL.59-II-5-28</t>
    </r>
    <r>
      <rPr>
        <sz val="10"/>
        <rFont val="Arial"/>
        <family val="0"/>
      </rPr>
      <t xml:space="preserve">
Acuerdo del Estados de Coahuila para solicitar al Congreso de la Unión autorizar más recursos económicos para el Instituto Mexicano del Seguro Social y otras Instituciones Públicas de Salud.
Turno: “... Comisión de Presupuesto y Cuenta Pública. En tanto se designe la Comisión, consérvese en la Dirección General de Proceso Legislativo.”
</t>
    </r>
  </si>
  <si>
    <r>
      <t xml:space="preserve">PUNTO DE ACUERDO </t>
    </r>
    <r>
      <rPr>
        <sz val="10"/>
        <rFont val="Arial"/>
        <family val="0"/>
      </rPr>
      <t xml:space="preserve">                                                                               </t>
    </r>
    <r>
      <rPr>
        <i/>
        <sz val="10"/>
        <rFont val="Arial"/>
        <family val="2"/>
      </rPr>
      <t>Oficio N° DGPL.59-II-1-70</t>
    </r>
    <r>
      <rPr>
        <sz val="10"/>
        <rFont val="Arial"/>
        <family val="0"/>
      </rPr>
      <t xml:space="preserve">
Punto de Acuerdo del Congreso del Estado de Jalisco, para que en la elaboración del Presupuesto de Egresos de 2004, se asignen los recursos necesarios para atender las necesidades de los productores, dadas las pérdidas ocurridas en el presente año.
Turno: Comisión de Presupuesto y Cuenta Pública.
</t>
    </r>
  </si>
  <si>
    <r>
      <t xml:space="preserve">PUNTO DE ACUERDO </t>
    </r>
    <r>
      <rPr>
        <sz val="10"/>
        <rFont val="Arial"/>
        <family val="0"/>
      </rPr>
      <t xml:space="preserve">                                                                              </t>
    </r>
    <r>
      <rPr>
        <i/>
        <sz val="10"/>
        <rFont val="Arial"/>
        <family val="2"/>
      </rPr>
      <t>Oficio N° DGPL.59-II-2-115</t>
    </r>
    <r>
      <rPr>
        <sz val="10"/>
        <rFont val="Arial"/>
        <family val="0"/>
      </rPr>
      <t xml:space="preserve">
Punto de Acuerdo por el que solicita a la Cámara de Diputados, pugne la conservación del programa de subsidio de la tortilla, asignándole recursos en el Presupuesto de Egresos de la Federación para el Ejercicio Fiscal 2004.
Turno: Comisión de Presupuesto y Cuenta Pública.
</t>
    </r>
  </si>
  <si>
    <r>
      <t xml:space="preserve">PROPOSICIÓN    </t>
    </r>
    <r>
      <rPr>
        <sz val="10"/>
        <rFont val="Arial"/>
        <family val="0"/>
      </rPr>
      <t xml:space="preserve">                                                                                    </t>
    </r>
    <r>
      <rPr>
        <b/>
        <sz val="10"/>
        <rFont val="Arial"/>
        <family val="2"/>
      </rPr>
      <t xml:space="preserve">  </t>
    </r>
    <r>
      <rPr>
        <sz val="10"/>
        <rFont val="Arial"/>
        <family val="2"/>
      </rPr>
      <t>Oficio N° DGPL.59-II-5-175</t>
    </r>
    <r>
      <rPr>
        <sz val="10"/>
        <rFont val="Arial"/>
        <family val="0"/>
      </rPr>
      <t xml:space="preserve">
Punto de Acuerdo para que en el dictamen del Presupuesto de Egresos de la Federación para el Ejercicio Fiscal de 2004, no se incluya al Instituto Mexicano de Tecnología del Agua, en el Artículo Segundo Transitorio.
Turno: Comisión de Presupuesto y Cuenta Pública.
</t>
    </r>
  </si>
  <si>
    <r>
      <t>PUNTO DE ACUERDO</t>
    </r>
    <r>
      <rPr>
        <sz val="10"/>
        <rFont val="Arial"/>
        <family val="0"/>
      </rPr>
      <t xml:space="preserve">                                                                                 </t>
    </r>
    <r>
      <rPr>
        <i/>
        <sz val="10"/>
        <rFont val="Arial"/>
        <family val="2"/>
      </rPr>
      <t>Oficio N° DGPL.59-II-3-090</t>
    </r>
    <r>
      <rPr>
        <sz val="10"/>
        <rFont val="Arial"/>
        <family val="0"/>
      </rPr>
      <t xml:space="preserve">
Punto de Acuerdo por el que se solicita a la Cámara de Diputados consideren como prioritario en el próximo Presupuesto de Egresos del Gobierno Federal, el destino de los recursos federales a favor de mejores subsidios para el sector agropecuario.
Turno: Comisión de Presupuesto y Cuenta Pública.
</t>
    </r>
  </si>
  <si>
    <r>
      <t xml:space="preserve">PUNTO DE ACUERDO </t>
    </r>
    <r>
      <rPr>
        <sz val="10"/>
        <rFont val="Arial"/>
        <family val="0"/>
      </rPr>
      <t xml:space="preserve">                                                                             </t>
    </r>
    <r>
      <rPr>
        <i/>
        <sz val="10"/>
        <rFont val="Arial"/>
        <family val="2"/>
      </rPr>
      <t>Oficio N° DGPL.59-II-2-156</t>
    </r>
    <r>
      <rPr>
        <sz val="10"/>
        <rFont val="Arial"/>
        <family val="0"/>
      </rPr>
      <t xml:space="preserve">
Punto de Acuerdo por el que solicita a la Cámara de Diputados, considere que en el Presupuesto de Egresos de la Federación para el Ejercicio Fiscal 2004, un apoyo amplio, suficiente y directo a los productores de frijol.
Turno: Comisión de Presupuesto y Cuenta Pública.
</t>
    </r>
  </si>
  <si>
    <r>
      <t xml:space="preserve">PUNTO DE ACUERDO </t>
    </r>
    <r>
      <rPr>
        <sz val="10"/>
        <rFont val="Arial"/>
        <family val="0"/>
      </rPr>
      <t xml:space="preserve">                                                                              </t>
    </r>
    <r>
      <rPr>
        <i/>
        <sz val="10"/>
        <rFont val="Arial"/>
        <family val="2"/>
      </rPr>
      <t>Oficio N° DGPL.59-II-2-173</t>
    </r>
    <r>
      <rPr>
        <sz val="10"/>
        <rFont val="Arial"/>
        <family val="0"/>
      </rPr>
      <t xml:space="preserve">
Punto de Acuerdo, para que se incorpore en el Presupuesto de Egresos del 2004, un subsidio con el objeto de apoyar el consumo de energía para fines agrícolas, en tanto el Ejecutivo Federal emite la reglamentación de la Ley de Energía para el Campo.
Turno: Comisión de Presupuesto y Cuenta Pública.
</t>
    </r>
  </si>
  <si>
    <r>
      <t xml:space="preserve">PUNTO DE ACUERDO  </t>
    </r>
    <r>
      <rPr>
        <sz val="10"/>
        <rFont val="Arial"/>
        <family val="0"/>
      </rPr>
      <t xml:space="preserve">                                                                              </t>
    </r>
    <r>
      <rPr>
        <i/>
        <sz val="10"/>
        <rFont val="Arial"/>
        <family val="2"/>
      </rPr>
      <t>Oficio N° DGPL.59-II-3-130</t>
    </r>
    <r>
      <rPr>
        <sz val="10"/>
        <rFont val="Arial"/>
        <family val="0"/>
      </rPr>
      <t xml:space="preserve">
Punto de Acuerdo por el que solicitan se autorice un mayor presupuesto a la Universidad Autónoma de Zacatecas.
Turno: Comisión de Presupuesto y Cuenta Pública.
</t>
    </r>
  </si>
  <si>
    <r>
      <t xml:space="preserve">PUNTO DE ACUERDO </t>
    </r>
    <r>
      <rPr>
        <sz val="10"/>
        <rFont val="Arial"/>
        <family val="0"/>
      </rPr>
      <t xml:space="preserve">                                                                               </t>
    </r>
    <r>
      <rPr>
        <i/>
        <sz val="10"/>
        <rFont val="Arial"/>
        <family val="2"/>
      </rPr>
      <t>Oficio N° DGPL:59-II-3-128</t>
    </r>
    <r>
      <rPr>
        <sz val="10"/>
        <rFont val="Arial"/>
        <family val="0"/>
      </rPr>
      <t xml:space="preserve">
Punto de Acuerdo por el que solicita a la Cámara de Diputados no permitan que el gasto educativo sea objeto de recortes en el Presupuesto de Egresos de la Federación del año 2004.
Turno: Comisión de Presupuesto y Cuenta Pública.
</t>
    </r>
  </si>
  <si>
    <r>
      <t xml:space="preserve">PUNTO DE ACUERDO       </t>
    </r>
    <r>
      <rPr>
        <sz val="10"/>
        <rFont val="Arial"/>
        <family val="0"/>
      </rPr>
      <t xml:space="preserve">                                                                         </t>
    </r>
    <r>
      <rPr>
        <i/>
        <sz val="10"/>
        <rFont val="Arial"/>
        <family val="2"/>
      </rPr>
      <t>Oficio N° DGPL.59-II-5-154</t>
    </r>
    <r>
      <rPr>
        <sz val="10"/>
        <rFont val="Arial"/>
        <family val="0"/>
      </rPr>
      <t xml:space="preserve">
Punto de Acuerdo por el que exhorta a la Cámara de Diputados, valore los efectos negativos de la desincorporación de los organismos públicos señalados en la propuesta contenida en el artículo segundo transitorio del Proyecto de Presupuesto de Egresos de la Federación para el Ejercicio Fiscal de 2004 y no permitan la desincorporación de las empresas Exportadora de Sal, S.A. de C.V. y Transportadora de Sal, S.A. de C.V., por los efectos que tendría en el desarrollo económico y social del Estado de Baja California Sur.
Turno: Comisión de Presupuesto y Cuenta Pública.
</t>
    </r>
  </si>
  <si>
    <r>
      <t xml:space="preserve">PROPOSICIÓN   </t>
    </r>
    <r>
      <rPr>
        <sz val="10"/>
        <rFont val="Arial"/>
        <family val="0"/>
      </rPr>
      <t xml:space="preserve">                                                                                      </t>
    </r>
    <r>
      <rPr>
        <i/>
        <sz val="10"/>
        <rFont val="Arial"/>
        <family val="2"/>
      </rPr>
      <t xml:space="preserve"> Oficio N° DGPL.59-II-2-117</t>
    </r>
    <r>
      <rPr>
        <sz val="10"/>
        <rFont val="Arial"/>
        <family val="0"/>
      </rPr>
      <t xml:space="preserve">
Punto de Acuerdo, por el que se exhorta al Poder Ejecutivo Federal a que en su Propuesta de Presupuesto de Egresos de la Federación para el año 2004, se revise el presupuesto asignado a sus órganos de enlace legislativo, a fin de evitar duplicados de funciones y encontrar posibles fuentes de ahorro de recursos.
Turno: Comisión de Presupuesto y Cuenta Pública.
</t>
    </r>
  </si>
  <si>
    <r>
      <t xml:space="preserve">PROPOSICIÓN  </t>
    </r>
    <r>
      <rPr>
        <sz val="10"/>
        <rFont val="Arial"/>
        <family val="0"/>
      </rPr>
      <t xml:space="preserve">                                                                                          </t>
    </r>
    <r>
      <rPr>
        <i/>
        <sz val="10"/>
        <rFont val="Arial"/>
        <family val="2"/>
      </rPr>
      <t>Oficio N° DGPL.59-II-1-91</t>
    </r>
    <r>
      <rPr>
        <sz val="10"/>
        <rFont val="Arial"/>
        <family val="0"/>
      </rPr>
      <t xml:space="preserve">
Punto de Acuerdo para solicitar al Ejecutivo Federal a que programe un incremento en el Presupuesto de Egresos de la Federación para el Ejercicio Fiscal de 2004, para la ampliación y mantenimiento integral de las escuelas públicas del Sistema Educativo Nacional.
Turno: Comisión de Presupuesto y Cuenta Pública.
</t>
    </r>
  </si>
  <si>
    <r>
      <t xml:space="preserve">PROPOSICIÓN </t>
    </r>
    <r>
      <rPr>
        <sz val="10"/>
        <rFont val="Arial"/>
        <family val="0"/>
      </rPr>
      <t xml:space="preserve">                                                                                           </t>
    </r>
    <r>
      <rPr>
        <i/>
        <sz val="10"/>
        <rFont val="Arial"/>
        <family val="2"/>
      </rPr>
      <t xml:space="preserve">Oficio N° DGPL.59-II-1-96 </t>
    </r>
    <r>
      <rPr>
        <sz val="10"/>
        <rFont val="Arial"/>
        <family val="0"/>
      </rPr>
      <t xml:space="preserve">
Punto de Acuerdo para exhortar al Ejecutivo Federal a instruir a las Dependencias y Órganos de la Administración Pública Federal, para que incorporen con transversalidad la perspectiva de género, tanto en las acciones, programas y políticas, como en el Presupuesto de Egresos de la Federación.
Turno: Comisiones de Gobernación, de Presupuesto y Cuenta Pública y de Equidad y Género.
</t>
    </r>
  </si>
  <si>
    <r>
      <t xml:space="preserve">PROPOSICIÓN     </t>
    </r>
    <r>
      <rPr>
        <sz val="10"/>
        <rFont val="Arial"/>
        <family val="0"/>
      </rPr>
      <t xml:space="preserve">                                                                                       </t>
    </r>
    <r>
      <rPr>
        <i/>
        <sz val="10"/>
        <rFont val="Arial"/>
        <family val="2"/>
      </rPr>
      <t xml:space="preserve">Oficio N° DGPL.59-II-4-89 </t>
    </r>
    <r>
      <rPr>
        <sz val="10"/>
        <rFont val="Arial"/>
        <family val="0"/>
      </rPr>
      <t xml:space="preserve">
Punto de Acuerdo para que en el Presupuesto de Egresos de la Federación de 2004, se tome en cuenta una partida suficiente para el INEGI.
Turno: Comisión de Presupuesto y Cuenta Pública.
</t>
    </r>
  </si>
  <si>
    <r>
      <t>INICIATIVA</t>
    </r>
    <r>
      <rPr>
        <sz val="10"/>
        <rFont val="Arial"/>
        <family val="0"/>
      </rPr>
      <t xml:space="preserve">                                                                                              </t>
    </r>
    <r>
      <rPr>
        <i/>
        <sz val="10"/>
        <rFont val="Arial"/>
        <family val="2"/>
      </rPr>
      <t>Oficio N° DGPL.59-II-4-117</t>
    </r>
    <r>
      <rPr>
        <sz val="10"/>
        <rFont val="Arial"/>
        <family val="0"/>
      </rPr>
      <t xml:space="preserve">
Que adiciona diversas disposiciones a la Ley de Coordinación Fiscal. (Para la creación del fondo de aportaciones para el desarrollo metropolitano).
Turno: Comisiones Unidas de Desarrollo Metropolitano y de Presupuesto y Cuenta Pública.
</t>
    </r>
  </si>
  <si>
    <t xml:space="preserve">144.
Febrero 18, 2004
Permanente 
Dip. Dolores Padierna Luna, PRD
</t>
  </si>
  <si>
    <r>
      <t xml:space="preserve">PROPOSICIÓN   </t>
    </r>
    <r>
      <rPr>
        <sz val="10"/>
        <rFont val="Arial"/>
        <family val="0"/>
      </rPr>
      <t xml:space="preserve">                                                                                        </t>
    </r>
    <r>
      <rPr>
        <i/>
        <sz val="10"/>
        <rFont val="Arial"/>
        <family val="2"/>
      </rPr>
      <t>Oficio N°DGPL.59-II-3-405</t>
    </r>
    <r>
      <rPr>
        <sz val="10"/>
        <rFont val="Arial"/>
        <family val="0"/>
      </rPr>
      <t xml:space="preserve">
Punto de Acuerdo, para que los recursos presupuestales incluidos en la partida 1406 “Seguro de Gastos Médicos” que reciben los mandos medios y superiores, de los tres poderes de la Unión y los Órganos Autónomos, se transfieran al ISSSTE, para la compra de prótesis y sirvan para mejorar la atención médica de los trabajadores al servicio del Estado.
Turno: Comisión de Presupuesto y Cuenta Pública.        
</t>
    </r>
  </si>
  <si>
    <r>
      <t xml:space="preserve">ACUERDO       </t>
    </r>
    <r>
      <rPr>
        <sz val="10"/>
        <rFont val="Arial"/>
        <family val="0"/>
      </rPr>
      <t xml:space="preserve">                                                                                         </t>
    </r>
    <r>
      <rPr>
        <i/>
        <sz val="10"/>
        <rFont val="Arial"/>
        <family val="2"/>
      </rPr>
      <t>Oficio N° DGPL.59-II-0-423</t>
    </r>
    <r>
      <rPr>
        <sz val="10"/>
        <rFont val="Arial"/>
        <family val="0"/>
      </rPr>
      <t xml:space="preserve">
Acuerdo con carácter de Dictamen, aprobado por el Congreso del Estado de Jalisco, referente a la Iniciativa de Acuerdo Legislativo en la que se solicita la intervención del H. Congreso de la Unión para que se apoye las acciones de esta entidad y legislen en contra de la problemática existente en la cuenca Lerma-Chapala-Santiago-Pacífico, para su conocimiento.
Turno: Comisión de Presupuesto y Cuenta Pública.</t>
    </r>
  </si>
  <si>
    <r>
      <t xml:space="preserve">INFORME  </t>
    </r>
    <r>
      <rPr>
        <sz val="10"/>
        <rFont val="Arial"/>
        <family val="0"/>
      </rPr>
      <t xml:space="preserve">                                                                                                </t>
    </r>
    <r>
      <rPr>
        <i/>
        <sz val="10"/>
        <rFont val="Arial"/>
        <family val="2"/>
      </rPr>
      <t>Oficio N° DGPL 59-II-2-453</t>
    </r>
    <r>
      <rPr>
        <sz val="10"/>
        <rFont val="Arial"/>
        <family val="0"/>
      </rPr>
      <t xml:space="preserve">
Tercer Informe de Ejecución del Plan Nacional de Desarrollo 2001-2006, así como de los Programas Sectoriales, presentado por el Licenciado Vicente Fox Quesada, Presidente de los Estados Unidos Mexicanos.
Turno: Comisión de Presupuesto y Cuenta Pública.</t>
    </r>
  </si>
  <si>
    <r>
      <t xml:space="preserve">SOLICITUD      </t>
    </r>
    <r>
      <rPr>
        <sz val="10"/>
        <rFont val="Arial"/>
        <family val="0"/>
      </rPr>
      <t xml:space="preserve">                                                                                                                </t>
    </r>
    <r>
      <rPr>
        <i/>
        <sz val="10"/>
        <rFont val="Arial"/>
        <family val="2"/>
      </rPr>
      <t xml:space="preserve"> Oficio S/N</t>
    </r>
    <r>
      <rPr>
        <sz val="10"/>
        <rFont val="Arial"/>
        <family val="0"/>
      </rPr>
      <t xml:space="preserve">
Remite disquete de asuntos pendientes de Dictamen que han sido turnados a la Comisión desde el inicio de la LIX Legislatura, solicitan enviar informe que guardan dichos asuntos a la Conferencia para la dirección y programación de los trabajos legislativos.  
Turno: Comisión de Presupuesto y Cuenta Pública.</t>
    </r>
  </si>
  <si>
    <r>
      <t xml:space="preserve">COMUNICACIÓN  </t>
    </r>
    <r>
      <rPr>
        <sz val="10"/>
        <rFont val="Arial"/>
        <family val="0"/>
      </rPr>
      <t xml:space="preserve">                                                                                   </t>
    </r>
    <r>
      <rPr>
        <i/>
        <sz val="10"/>
        <rFont val="Arial"/>
        <family val="2"/>
      </rPr>
      <t xml:space="preserve">  Oficio N° DGPL 59-II-0-463</t>
    </r>
    <r>
      <rPr>
        <sz val="10"/>
        <rFont val="Arial"/>
        <family val="0"/>
      </rPr>
      <t xml:space="preserve">
Adecuación de Comisiones para el desempeño de los trabajos.
Dice:”El Diputado Rubén Mendoza Ayala, causa baja de las Comisiones de Gobernación y Presupuesto y Cuenta Pública y alta en la Comisión de Defensa Nacional.”
Turno: Comisión de Presupuesto y Cuenta Pública.</t>
    </r>
  </si>
  <si>
    <r>
      <t xml:space="preserve">PROPOSICIÓN  </t>
    </r>
    <r>
      <rPr>
        <sz val="10"/>
        <rFont val="Arial"/>
        <family val="0"/>
      </rPr>
      <t xml:space="preserve">                                                                                      </t>
    </r>
    <r>
      <rPr>
        <i/>
        <sz val="10"/>
        <rFont val="Arial"/>
        <family val="2"/>
      </rPr>
      <t xml:space="preserve">  Oficio N° DGPL.59-II-3-234</t>
    </r>
    <r>
      <rPr>
        <sz val="10"/>
        <rFont val="Arial"/>
        <family val="0"/>
      </rPr>
      <t xml:space="preserve">
Punto de Acuerdo para que la Cámara de Diputados considere en el Presupuesto de Egresos de la Federación, los recursos suficientes para la atención a los programas de vivienda rural y de adultos mayores.
Turno: Comisión de Presupuesto y Cuenta Pública.
</t>
    </r>
  </si>
  <si>
    <r>
      <t xml:space="preserve">PROPOSICIÓN  </t>
    </r>
    <r>
      <rPr>
        <sz val="10"/>
        <rFont val="Arial"/>
        <family val="0"/>
      </rPr>
      <t xml:space="preserve">                                                                                       </t>
    </r>
    <r>
      <rPr>
        <i/>
        <sz val="10"/>
        <rFont val="Arial"/>
        <family val="2"/>
      </rPr>
      <t xml:space="preserve"> Oficio N° DGPL.59-II-2-285</t>
    </r>
    <r>
      <rPr>
        <sz val="10"/>
        <rFont val="Arial"/>
        <family val="0"/>
      </rPr>
      <t xml:space="preserve">
Punto de Acuerdo para establecer en el Presupuesto de Egresos de la Federación para el ejercicio fiscal de 2004, una partida presupuestal destinada a incrementar el Patrimonio del Fideicomiso que Administra el Fondo del Jubilaciones de los Trabajadores Ferrocarrileros Nacionales de México.
Turno: Comisión de Presupuesto y Cuenta Pública. 
</t>
    </r>
  </si>
  <si>
    <r>
      <t xml:space="preserve">Asunto considerado en la elaboración del dictamen PEF 2004.                                                                                                                                        </t>
    </r>
    <r>
      <rPr>
        <b/>
        <sz val="10"/>
        <rFont val="Arial"/>
        <family val="2"/>
      </rPr>
      <t>CONCLUIDO</t>
    </r>
  </si>
  <si>
    <r>
      <t xml:space="preserve">Asunto considerado en la elaboración del dictamen PEF 2004.                                                                                                                                             </t>
    </r>
    <r>
      <rPr>
        <b/>
        <sz val="10"/>
        <rFont val="Arial"/>
        <family val="2"/>
      </rPr>
      <t>CONCLUIDO</t>
    </r>
  </si>
  <si>
    <r>
      <t xml:space="preserve">OFICIO   </t>
    </r>
    <r>
      <rPr>
        <sz val="10"/>
        <rFont val="Arial"/>
        <family val="0"/>
      </rPr>
      <t xml:space="preserve">                                                                                    </t>
    </r>
    <r>
      <rPr>
        <i/>
        <sz val="10"/>
        <rFont val="Arial"/>
        <family val="2"/>
      </rPr>
      <t>Oficio No. DGPL 59-II-2-680</t>
    </r>
    <r>
      <rPr>
        <sz val="10"/>
        <rFont val="Arial"/>
        <family val="0"/>
      </rPr>
      <t xml:space="preserve">                                                                       Se dio cuenta con el oficio de la Secretaría de Gobernación, con el que remite los Criterios Generales de la Política Económica para la Iniciativa de Ley de Ingresos y el Proyecto de Presupuesto de Egresos de la Federación correspondiente al año 2005, que presenta el Licenciado Vicente Fox Quesada, Presidente de los Estados Unidos Mexicanos.                                                                                                                                                          Turno: Comisiones de Hacienda y Crédito Público y de Presupuesto y Cuenta Pública.                                                                                                  </t>
    </r>
  </si>
  <si>
    <r>
      <t xml:space="preserve">INFORME   </t>
    </r>
    <r>
      <rPr>
        <sz val="10"/>
        <rFont val="Arial"/>
        <family val="0"/>
      </rPr>
      <t xml:space="preserve">                                                                                            </t>
    </r>
    <r>
      <rPr>
        <i/>
        <sz val="10"/>
        <rFont val="Arial"/>
        <family val="2"/>
      </rPr>
      <t xml:space="preserve">  Oficio N° DGPL.59-II-4-123</t>
    </r>
    <r>
      <rPr>
        <sz val="10"/>
        <rFont val="Arial"/>
        <family val="0"/>
      </rPr>
      <t xml:space="preserve">
Trimestral sobre la ejecución del presupuesto, la situación económica, las finanzas públicas y la deuda externa, correspondiente al tercer trimestre de 2003, relativo a los montos de endeudamiento interno neto, el canje o refinanciamiento de obligaciones del Erario Federal y el costo total de las emisiones de deuda interna y externa, correspondiente al mes de septiembre de 2003; sobre la recaudación federal participable que sirvió de base para el cálculo del pago de las participaciones a las entidades federativas, correspondiente al mes de septiembre de 2002; los conceptos que integran la intermediación financiera, así como el informe sobre el cumplimiento del programa anual de la Institución de Banca de Desarrollo respectiva, durante el primer semestre del presente ejercicio fiscal.
Turno: Comisiones de Hacienda y Crédito Público y de Presupuesto y Cuenta Pública. 
</t>
    </r>
  </si>
  <si>
    <r>
      <t>OFICIO</t>
    </r>
    <r>
      <rPr>
        <sz val="10"/>
        <rFont val="Arial"/>
        <family val="0"/>
      </rPr>
      <t xml:space="preserve">                                                                                                    </t>
    </r>
    <r>
      <rPr>
        <i/>
        <sz val="10"/>
        <rFont val="Arial"/>
        <family val="2"/>
      </rPr>
      <t>Oficio N° DGPL.59-II-2-153</t>
    </r>
    <r>
      <rPr>
        <sz val="10"/>
        <rFont val="Arial"/>
        <family val="0"/>
      </rPr>
      <t xml:space="preserve">
Informe Trimestral de avance físico y financiero del Programa de Desarrollo Institucional Ambiental (PDIA) de conformidad con el inciso a) de la fracción IV, artículo 54 del Decreto de Presupuesto de Egresos de la Federación de 2003, que remite la Secretaría de Medio Ambiente y Recursos Naturales.
Turno: Comisiones de Presupuesto y Cuenta Pública y de Medio Ambiente y Recursos Naturales.
</t>
    </r>
  </si>
  <si>
    <r>
      <t xml:space="preserve">PROPOSICIÓN   </t>
    </r>
    <r>
      <rPr>
        <sz val="10"/>
        <rFont val="Arial"/>
        <family val="0"/>
      </rPr>
      <t xml:space="preserve">                                                                                             </t>
    </r>
    <r>
      <rPr>
        <i/>
        <sz val="10"/>
        <rFont val="Arial"/>
        <family val="2"/>
      </rPr>
      <t>Oficio No. CP2R1AE.-1531</t>
    </r>
    <r>
      <rPr>
        <sz val="10"/>
        <rFont val="Arial"/>
        <family val="0"/>
      </rPr>
      <t xml:space="preserve">                                                                                       El Diputado José González Morfín, del Grupo Parlamentario del Partido Acción Nacional, presentó Propuesta con Punto de Acuerdo, por el que se solicita para el ejercicio de 2005 un incremento al presupuesto del Tribunal de Justicia Fiscal y Administrativa.                                                                                                                                                                                      Turno: Comisión de Presupuesto y Cuenta Pública.                                                                                                  </t>
    </r>
  </si>
  <si>
    <t xml:space="preserve">
Abril 29, 2004 
Dip. Edmundo Gregorio Valencia Monterrubio, PAN
</t>
  </si>
  <si>
    <t xml:space="preserve">
Abril 29, 2004 
Dip. Francisco Rojas Gutiérrez, PRI
</t>
  </si>
  <si>
    <t xml:space="preserve">163.
Abril 15, 2004
Dip. Francisco Rojas Gutiérrez, PRI
</t>
  </si>
  <si>
    <r>
      <t>INFORME</t>
    </r>
    <r>
      <rPr>
        <sz val="10"/>
        <rFont val="Arial"/>
        <family val="0"/>
      </rPr>
      <t xml:space="preserve">                                                                                                   </t>
    </r>
    <r>
      <rPr>
        <i/>
        <sz val="10"/>
        <rFont val="Arial"/>
        <family val="2"/>
      </rPr>
      <t>Oficio N° DGPL.59-II-4-29</t>
    </r>
    <r>
      <rPr>
        <sz val="10"/>
        <rFont val="Arial"/>
        <family val="0"/>
      </rPr>
      <t xml:space="preserve">
Trimestrales: de los Montos de Endeudamiento Interno Neto, el canje o refinanciamiento de obligaciones del Erario Federal y el costo total de las Emisiones de Deuda Interna y Externa, correspondientes al mes de agosto de 2003. Asimismo, la Recaudación Federal Participable que sirvió de base para el cálculo del pago de las participaciones a las Entidades Federativas y el pago de las mismas.
Turno: Comisiones de Hacienda y Crédito Público y de Presupuesto y Cuenta Pública.
</t>
    </r>
  </si>
  <si>
    <r>
      <t>PROPOSICIÓN</t>
    </r>
    <r>
      <rPr>
        <sz val="10"/>
        <rFont val="Arial"/>
        <family val="0"/>
      </rPr>
      <t xml:space="preserve">                                                                                         </t>
    </r>
    <r>
      <rPr>
        <i/>
        <sz val="10"/>
        <rFont val="Arial"/>
        <family val="2"/>
      </rPr>
      <t xml:space="preserve"> Oficio N° DGPL.59-II-5-252</t>
    </r>
    <r>
      <rPr>
        <sz val="10"/>
        <rFont val="Arial"/>
        <family val="0"/>
      </rPr>
      <t xml:space="preserve">
Punto de Acuerdo para solicitar a la Comisión de Presupuesto y Cuenta Pública un incremento al monto de las partidas destinadas a XE-IPN Canal 11, Radio Educación, Instituto Mexicano de la Radio y Televisión Metropolitana, S.A. de C.V., en el Presupuesto de Egresos de la Federación para el ejercicio fiscal de 2004.
Turno: Comisión de Presupuesto y Cuenta Pública.
</t>
    </r>
  </si>
  <si>
    <t xml:space="preserve">
Junio 16, 2004
Sen. Ernesto Gil Elourduy,                                                                                                                                                                                                  PRI
</t>
  </si>
  <si>
    <t xml:space="preserve">
Junio 03, 2004 
Dirección General de Proceso Legislativo
</t>
  </si>
  <si>
    <t xml:space="preserve">
Mayo 27, 2004
Mesa Directiva
</t>
  </si>
  <si>
    <t xml:space="preserve">
Mayo 27, 2004 
Congreso del Estado de Tabasco
</t>
  </si>
  <si>
    <t xml:space="preserve">
Mayo 27, 2004 
Congreso del Estado de Quintana Roo
</t>
  </si>
  <si>
    <t xml:space="preserve">
Mayo 27, 2004
Comisión Permanente 
</t>
  </si>
  <si>
    <t xml:space="preserve">
Mayo 26, 2004 
Dip. Joel Padilla Peña, PT
</t>
  </si>
  <si>
    <t xml:space="preserve">
Mayo 26, 2004 
Sen. José Ernesto Gil Elorduy, PRI
</t>
  </si>
  <si>
    <t xml:space="preserve">
Mayo 21, 2004 
Secretaría de Energía (Sener)
</t>
  </si>
  <si>
    <t xml:space="preserve">
Mayo 19, 2004
Asamblea Legislativa del Distrito Federal, III Legislatura
</t>
  </si>
  <si>
    <t xml:space="preserve">
Mayo 11, 2004
Banco de México
</t>
  </si>
  <si>
    <t xml:space="preserve">
Mayo 7, 2004 
Mesa Directiva
</t>
  </si>
  <si>
    <t xml:space="preserve">
Abril 29, 2004 
Dip. Clara Marina Brugada Molina, PRD
</t>
  </si>
  <si>
    <t xml:space="preserve">Octubre 21, 2004                                                                                                                                                                                                       Mesa Directiva.                                                                                                                                                                                                       </t>
  </si>
  <si>
    <r>
      <t xml:space="preserve">INFORME    </t>
    </r>
    <r>
      <rPr>
        <sz val="10"/>
        <rFont val="Arial"/>
        <family val="0"/>
      </rPr>
      <t xml:space="preserve">                                                                                            </t>
    </r>
    <r>
      <rPr>
        <i/>
        <sz val="10"/>
        <rFont val="Arial"/>
        <family val="2"/>
      </rPr>
      <t xml:space="preserve">  Oficio N° DGPL.59-II-5-327</t>
    </r>
    <r>
      <rPr>
        <sz val="10"/>
        <rFont val="Arial"/>
        <family val="0"/>
      </rPr>
      <t xml:space="preserve">
Sobre el Presupuesto de Gasto Corriente e Inversión en Activos Fijos y del Presupuesto de Inversión en Activo Circulante por Concepto de Producción de Billetes y adquisición de Moneda Metálica de esa institución, correspondiente al ejercicio del 2004.
Turno: Comisiones de Hacienda y Crédito Público y de Presupuesto y Cuenta Pública de la Cámara de Diputados y a la Comisión de Hacienda y Crédito Público de la Cámara de Senadores.                                                                                                                                                          Turno: Comisión de Presupuesto y Cuenta Pública.
</t>
    </r>
  </si>
  <si>
    <r>
      <t xml:space="preserve">COMUNICACIÓN       </t>
    </r>
    <r>
      <rPr>
        <sz val="10"/>
        <rFont val="Arial"/>
        <family val="0"/>
      </rPr>
      <t xml:space="preserve">                                                                                </t>
    </r>
    <r>
      <rPr>
        <i/>
        <sz val="10"/>
        <rFont val="Arial"/>
        <family val="2"/>
      </rPr>
      <t>Oficio N° DGPL.59-II-0-352</t>
    </r>
    <r>
      <rPr>
        <sz val="10"/>
        <rFont val="Arial"/>
        <family val="0"/>
      </rPr>
      <t xml:space="preserve">
Proposición de la Junta de Coordinación Política, aprobada en votación nominal por 232 votos, que en lo conducente dice: “El Diputado Ángel Buendía Tirado, sustituye como Presidente al Diputado Francisco José Rojas Gutiérrez, en la Comisión de Presupuesto y Cuenta Pública.”
Turno: Comisión de Presupuesto y Cuenta Pública.</t>
    </r>
  </si>
  <si>
    <r>
      <t xml:space="preserve">PROPOSICIÓN   </t>
    </r>
    <r>
      <rPr>
        <sz val="10"/>
        <rFont val="Arial"/>
        <family val="0"/>
      </rPr>
      <t xml:space="preserve">                                                                                      </t>
    </r>
    <r>
      <rPr>
        <i/>
        <sz val="10"/>
        <rFont val="Arial"/>
        <family val="2"/>
      </rPr>
      <t xml:space="preserve"> Oficio N° DGPL.59-II-1-220</t>
    </r>
    <r>
      <rPr>
        <sz val="10"/>
        <rFont val="Arial"/>
        <family val="0"/>
      </rPr>
      <t xml:space="preserve">
Punto de Acuerdo para solicitar una asignación equitativa de recursos federales a las entidades federativas y al fondo para la educación básica, en el Presupuesto de Egresos para el ejercicio fiscal de 2004.
Turno: Comisión de Presupuesto y Cuenta Pública. 
</t>
    </r>
  </si>
  <si>
    <r>
      <t xml:space="preserve">PROPOSICIÓN  </t>
    </r>
    <r>
      <rPr>
        <sz val="10"/>
        <rFont val="Arial"/>
        <family val="0"/>
      </rPr>
      <t xml:space="preserve">                                                                                       </t>
    </r>
    <r>
      <rPr>
        <i/>
        <sz val="10"/>
        <rFont val="Arial"/>
        <family val="2"/>
      </rPr>
      <t xml:space="preserve"> Oficio N° DGPL.59-II-4-232</t>
    </r>
    <r>
      <rPr>
        <sz val="10"/>
        <rFont val="Arial"/>
        <family val="0"/>
      </rPr>
      <t xml:space="preserve">
Punto de Acuerdo para que en el Presupuesto de Egresos de la Federación para el ejercicio fiscal 2004, sea eliminado el Artículo Segundo Transitorio y se considere un incremento en el Presupuesto para el Campo.
Turno: Comisión de Presupuesto y Cuenta Pública.
</t>
    </r>
  </si>
  <si>
    <r>
      <t xml:space="preserve">PROPOSICIÓN    </t>
    </r>
    <r>
      <rPr>
        <sz val="10"/>
        <rFont val="Arial"/>
        <family val="0"/>
      </rPr>
      <t xml:space="preserve">                                                                                     </t>
    </r>
    <r>
      <rPr>
        <i/>
        <sz val="10"/>
        <rFont val="Arial"/>
        <family val="2"/>
      </rPr>
      <t xml:space="preserve"> Oficio N° DGPL.59-II-5-249</t>
    </r>
    <r>
      <rPr>
        <sz val="10"/>
        <rFont val="Arial"/>
        <family val="0"/>
      </rPr>
      <t xml:space="preserve">
Punto de Acuerdo por el que se solicita incrementar los recursos y mejorar las reglas de operación del programa de atención a los problemas estructurales de las Universidades Públicas Estatales.
Turno: Comisión de Presupuesto y Cuenta Pública.
</t>
    </r>
  </si>
  <si>
    <r>
      <t xml:space="preserve">SOLICITUD </t>
    </r>
    <r>
      <rPr>
        <sz val="10"/>
        <rFont val="Arial"/>
        <family val="0"/>
      </rPr>
      <t xml:space="preserve">                                                                                            </t>
    </r>
    <r>
      <rPr>
        <i/>
        <sz val="10"/>
        <rFont val="Arial"/>
        <family val="2"/>
      </rPr>
      <t>Oficio No  SSP/2538-A/04/Isr</t>
    </r>
    <r>
      <rPr>
        <sz val="10"/>
        <rFont val="Arial"/>
        <family val="0"/>
      </rPr>
      <t xml:space="preserve">
Por instrucciones del Dip. Castro Lozano, solicita ampliar el turno de la “Iniciativa que Reforma la Fracción IV, del Artículo 74 de la Constitución, para precisar los alcances de la Cámara de Diputados del Presupuesto de Egresos de la Federación 2004, adelantar la fecha de presentación de este y fijar una fecha límite para su aprobación” por el Dip. Luis Antonio Ramírez Pineda.  
Turno: Comisión de Presupuesto y Cuenta Pública y Comisión de Puntos Constitucionales.
</t>
    </r>
  </si>
  <si>
    <r>
      <t xml:space="preserve">INICIATIVA     </t>
    </r>
    <r>
      <rPr>
        <sz val="10"/>
        <rFont val="Arial"/>
        <family val="0"/>
      </rPr>
      <t xml:space="preserve">                                                                                       </t>
    </r>
    <r>
      <rPr>
        <i/>
        <sz val="10"/>
        <rFont val="Arial"/>
        <family val="2"/>
      </rPr>
      <t xml:space="preserve">  Oficio N° DGPL 59-II-2-500</t>
    </r>
    <r>
      <rPr>
        <sz val="10"/>
        <rFont val="Arial"/>
        <family val="0"/>
      </rPr>
      <t xml:space="preserve">
Que expide la Ley Federal de Presupuesto.
Turno: Comisión de Presupuesto y Cuenta Pública.
</t>
    </r>
  </si>
  <si>
    <r>
      <t xml:space="preserve">ACUERDO  </t>
    </r>
    <r>
      <rPr>
        <sz val="10"/>
        <rFont val="Arial"/>
        <family val="0"/>
      </rPr>
      <t xml:space="preserve">                                                                                            </t>
    </r>
    <r>
      <rPr>
        <i/>
        <sz val="10"/>
        <rFont val="Arial"/>
        <family val="2"/>
      </rPr>
      <t>Oficio N° DGPL.59-II-5-271</t>
    </r>
    <r>
      <rPr>
        <sz val="10"/>
        <rFont val="Arial"/>
        <family val="0"/>
      </rPr>
      <t xml:space="preserve">
Por Acuerdo de la Mesa Directiva se remiten Acuerdos del Congreso del Estado de San Luis Potosí y de la Asamblea del Distrito Federal, por los que solicitan se considere la pertinencia de reducir el monto de los recursos asignados al Ramo 25 y reasignaciones al Ramo 33 del Presupuesto y para que no sufra disminución alguna la asignación correspondiente al Distrito Federal en el Presupuesto de Egresos de la Federación para el ejercicio fiscal de 2004, respectivamente.                                                                                                                                                        Turno: Comisión de Presupuesto y Cuenta Pública.
</t>
    </r>
  </si>
  <si>
    <r>
      <t xml:space="preserve">INFORME           </t>
    </r>
    <r>
      <rPr>
        <sz val="10"/>
        <rFont val="Arial"/>
        <family val="0"/>
      </rPr>
      <t xml:space="preserve">                                                                                    </t>
    </r>
    <r>
      <rPr>
        <i/>
        <sz val="10"/>
        <rFont val="Arial"/>
        <family val="2"/>
      </rPr>
      <t xml:space="preserve">  Oficio N° DGPL.59-II-2-320</t>
    </r>
    <r>
      <rPr>
        <sz val="10"/>
        <rFont val="Arial"/>
        <family val="0"/>
      </rPr>
      <t xml:space="preserve">
Montos de endeudamiento interno neto, el canje o refinanciamiento de obligaciones del Erario Federal y el costo total de las emisiones de deuda interna y externa correspondientes al mes de noviembre de 2003.
Turno: Comisiones de Hacienda y Crédito Público y de Presupuesto y Cuenta Pública de la Cámara de Diputados y a la Comisión de Hacienda y Crédito Público de la Cámara de Senadores.                                                                                                                                                        Turno: Comisión de Presupuesto y Cuenta Pública.
</t>
    </r>
  </si>
  <si>
    <r>
      <t xml:space="preserve">PUNTO DE ACUERDO  </t>
    </r>
    <r>
      <rPr>
        <sz val="10"/>
        <rFont val="Arial"/>
        <family val="0"/>
      </rPr>
      <t xml:space="preserve">                                                                             </t>
    </r>
    <r>
      <rPr>
        <i/>
        <sz val="10"/>
        <rFont val="Arial"/>
        <family val="2"/>
      </rPr>
      <t>Oficio N° DGPL.59-II-2-278</t>
    </r>
    <r>
      <rPr>
        <sz val="10"/>
        <rFont val="Arial"/>
        <family val="0"/>
      </rPr>
      <t xml:space="preserve">
Punto de Acuerdo por el que solicita no se apruebe la Iniciativa de Presupuesto de Egresos de la Federación para el ejercicio fiscal del año 2004, en relación de la desincorporación de Entidades Paraestatales e Instituciones de Investigación.
Turno: Comisión de Presupuesto y Cuenta Pública.
</t>
    </r>
  </si>
  <si>
    <t>PERIODO EXTRAODINARIO</t>
  </si>
  <si>
    <r>
      <t xml:space="preserve">PROPOSICIÓN  </t>
    </r>
    <r>
      <rPr>
        <sz val="10"/>
        <rFont val="Arial"/>
        <family val="0"/>
      </rPr>
      <t xml:space="preserve">                                                                                        </t>
    </r>
    <r>
      <rPr>
        <i/>
        <sz val="10"/>
        <rFont val="Arial"/>
        <family val="2"/>
      </rPr>
      <t>Oficio N° DGPL.59-II-5-161</t>
    </r>
    <r>
      <rPr>
        <sz val="10"/>
        <rFont val="Arial"/>
        <family val="0"/>
      </rPr>
      <t xml:space="preserve">
Punto de Acuerdo para que al analizar la propuesta del Presupuesto de Egresos de la Federación para el Ejercicio Fiscal de 2004, incluya los recursos necesarios para apoyar a las asociaciones civiles legalmente constituidas de los ingenios de Zacatepec y Oacalco del Estado de Morelos.
Turno: Comisión de Presupuesto y Cuenta Pública.
</t>
    </r>
  </si>
  <si>
    <r>
      <t xml:space="preserve">Asunto considerado en la elaboración del dictamen PEF 2004.                                                                                                                               </t>
    </r>
    <r>
      <rPr>
        <b/>
        <sz val="10"/>
        <rFont val="Arial"/>
        <family val="2"/>
      </rPr>
      <t>CONCLUIDO</t>
    </r>
  </si>
  <si>
    <r>
      <t xml:space="preserve">PROPOSICIÓN </t>
    </r>
    <r>
      <rPr>
        <sz val="10"/>
        <rFont val="Arial"/>
        <family val="0"/>
      </rPr>
      <t xml:space="preserve">                                                                                         </t>
    </r>
    <r>
      <rPr>
        <i/>
        <sz val="10"/>
        <rFont val="Arial"/>
        <family val="2"/>
      </rPr>
      <t>Oficio N° DGPL.59-II-1-146</t>
    </r>
    <r>
      <rPr>
        <sz val="10"/>
        <rFont val="Arial"/>
        <family val="0"/>
      </rPr>
      <t xml:space="preserve">
Punto de Acuerdo para que la Cámara de Diputados se pronuncie en contra de la aprobación del Artículo Segundo Transitorio del Proyecto de Decreto de Presupuesto de Egresos de la Federación para el Ejercicio Fiscal de 2004, impidiendo la aprobación de su fracción XV, que pretende desincorporar al Fondo Nacional para el Fomento de las Artesanías.
Turno: Comisión de Presupuesto y Cuenta Pública.
</t>
    </r>
  </si>
  <si>
    <r>
      <t xml:space="preserve">PROPOSICIÓN </t>
    </r>
    <r>
      <rPr>
        <sz val="10"/>
        <rFont val="Arial"/>
        <family val="0"/>
      </rPr>
      <t xml:space="preserve">                                                                                        </t>
    </r>
    <r>
      <rPr>
        <i/>
        <sz val="10"/>
        <rFont val="Arial"/>
        <family val="2"/>
      </rPr>
      <t xml:space="preserve"> Oficio N° DGPL 59-II-2-610</t>
    </r>
    <r>
      <rPr>
        <sz val="10"/>
        <rFont val="Arial"/>
        <family val="0"/>
      </rPr>
      <t xml:space="preserve">
Punto de Acuerdo para exhortar a las secretarías de Hacienda y Crédito Público y de Medio Ambiente y Recursos Naturales, a crear un fondo especial proveniente de los ingresos adicionales por la explotación de hidrocarburos, para resarcir los daños ambientales en la zona de reserva de la mariposa monarca.
Turno: Comisión de Presupuesto y Cuenta Pública.
</t>
    </r>
  </si>
  <si>
    <r>
      <t xml:space="preserve">PROPOSICIÓN </t>
    </r>
    <r>
      <rPr>
        <sz val="10"/>
        <rFont val="Arial"/>
        <family val="0"/>
      </rPr>
      <t xml:space="preserve">                                                                                          </t>
    </r>
    <r>
      <rPr>
        <i/>
        <sz val="10"/>
        <rFont val="Arial"/>
        <family val="2"/>
      </rPr>
      <t>Oficio N° DGPL.59-II-1-125</t>
    </r>
    <r>
      <rPr>
        <sz val="10"/>
        <rFont val="Arial"/>
        <family val="0"/>
      </rPr>
      <t xml:space="preserve">
Punto de Acuerdo para que la Comisión de Presupuesto y Cuenta, vigile y priorice el cumplimiento de los recursos asignados por el Presupuesto de Egresos de la Federación del año 2004, al estado de Oaxaca, en materia de Salud.
Turno: Comisión de Presupuesto y Cuenta Pública.
</t>
    </r>
  </si>
  <si>
    <r>
      <t xml:space="preserve">PROPOSICIÓN </t>
    </r>
    <r>
      <rPr>
        <sz val="10"/>
        <rFont val="Arial"/>
        <family val="0"/>
      </rPr>
      <t xml:space="preserve">                                                                                     </t>
    </r>
    <r>
      <rPr>
        <i/>
        <sz val="10"/>
        <rFont val="Arial"/>
        <family val="2"/>
      </rPr>
      <t>Oficio N° DGPL.59-II-5-144</t>
    </r>
    <r>
      <rPr>
        <sz val="10"/>
        <rFont val="Arial"/>
        <family val="0"/>
      </rPr>
      <t xml:space="preserve">
Punto de Acuerdo para solicitar a las Secretarías de Economía y de Hacienda y Crédito Público, se coordinen para informar a esta Soberanía sobre la viabilidad de la creación de un Plan Nacional de Empleo Productivo Emergente y analicen el impacto presupuestario de las medidas propuestas, antes de la entrega del Paquete Presupuestario 2004.
Turno: Comisiones Unidas de Hacienda y Crédito Público, de Presupuesto y Cuenta Pública y de Economía. 
</t>
    </r>
  </si>
  <si>
    <r>
      <t xml:space="preserve">PROPOSICIÓN </t>
    </r>
    <r>
      <rPr>
        <sz val="10"/>
        <rFont val="Arial"/>
        <family val="0"/>
      </rPr>
      <t xml:space="preserve">                                                                                         </t>
    </r>
    <r>
      <rPr>
        <i/>
        <sz val="10"/>
        <rFont val="Arial"/>
        <family val="2"/>
      </rPr>
      <t xml:space="preserve"> Oficio N° DGPL.59-II-5-146</t>
    </r>
    <r>
      <rPr>
        <sz val="10"/>
        <rFont val="Arial"/>
        <family val="0"/>
      </rPr>
      <t xml:space="preserve">
Punto de Acuerdo para que la Comisión de Presupuesto y Cuenta Pública incluya en el Ramo 20 del Presupuesto de Egresos de la Federación para el Ejercicio Fiscal de 2004, la aplicación de los recursos necesarios a efecto de que los adultos mayores de los Estados de Guerrero, Oaxaca, Chiapas y Zacatecas, reciban una pensión mensual correspondiente a un salario mínimo mensual.
Turno: Comisión de Presupuesto y Cuenta Pública.
</t>
    </r>
  </si>
  <si>
    <r>
      <t xml:space="preserve">INFORME   </t>
    </r>
    <r>
      <rPr>
        <sz val="10"/>
        <rFont val="Arial"/>
        <family val="0"/>
      </rPr>
      <t xml:space="preserve">                                                                                               </t>
    </r>
    <r>
      <rPr>
        <i/>
        <sz val="10"/>
        <rFont val="Arial"/>
        <family val="2"/>
      </rPr>
      <t>Oficio N° DGPL.59-II-4-329</t>
    </r>
    <r>
      <rPr>
        <sz val="10"/>
        <rFont val="Arial"/>
        <family val="0"/>
      </rPr>
      <t xml:space="preserve">
Correspondiente al 4° trimestre de evaluación a los Programas a cargo de la Secretaría de Economía, que se establecen en el Anexo 13 del Presupuesto de Egresos de la Federación para el Ejercicio Fiscal de 2003.
Turno: Comisión de Presupuesto y Cuenta Pública.
</t>
    </r>
  </si>
  <si>
    <r>
      <t xml:space="preserve">PROPOSICIÓN     </t>
    </r>
    <r>
      <rPr>
        <sz val="10"/>
        <rFont val="Arial"/>
        <family val="0"/>
      </rPr>
      <t xml:space="preserve">                                                                                     </t>
    </r>
    <r>
      <rPr>
        <i/>
        <sz val="10"/>
        <rFont val="Arial"/>
        <family val="2"/>
      </rPr>
      <t>Oficio N° DGPL.59-II-5-251</t>
    </r>
    <r>
      <rPr>
        <sz val="10"/>
        <rFont val="Arial"/>
        <family val="0"/>
      </rPr>
      <t xml:space="preserve">
Punto de Acuerdo para solicitar a las Comisiones de Presupuesto y Cuenta Pública, de Comunicaciones y de Transportes, consideren la conveniencia de asignar mayores recursos en el Presupuesto de Egresos de la Federación para el ejercicio fiscal de 2004, al sector carretero, a fin de garantizar su adecuada operación.
Turno: Comisión de Presupuesto y Cuenta Pública.
</t>
    </r>
  </si>
  <si>
    <r>
      <t xml:space="preserve">PROPOSICIÓN  </t>
    </r>
    <r>
      <rPr>
        <sz val="10"/>
        <rFont val="Arial"/>
        <family val="0"/>
      </rPr>
      <t xml:space="preserve">                                                                                       </t>
    </r>
    <r>
      <rPr>
        <i/>
        <sz val="10"/>
        <rFont val="Arial"/>
        <family val="2"/>
      </rPr>
      <t xml:space="preserve"> Oficio N° DGPL.59-II-1-222</t>
    </r>
    <r>
      <rPr>
        <sz val="10"/>
        <rFont val="Arial"/>
        <family val="0"/>
      </rPr>
      <t xml:space="preserve">
Punto de Acuerdo por el que se exhorta a la Comisión de Presupuesto y Cuenta Pública, para que considere mayores recursos en el Presupuesto de Egresos de la Federación para el ejercicio fiscal de 2004, destinados para atender el programa nacional de vacunación.
Turno: Comisión de Presupuesto y Cuenta Pública.
</t>
    </r>
  </si>
  <si>
    <r>
      <t xml:space="preserve">PROPOSICIÓN     </t>
    </r>
    <r>
      <rPr>
        <sz val="10"/>
        <rFont val="Arial"/>
        <family val="0"/>
      </rPr>
      <t xml:space="preserve">                                                                                    </t>
    </r>
    <r>
      <rPr>
        <i/>
        <sz val="10"/>
        <rFont val="Arial"/>
        <family val="2"/>
      </rPr>
      <t xml:space="preserve"> Oficio N° DGPL.59-II-2-290</t>
    </r>
    <r>
      <rPr>
        <sz val="10"/>
        <rFont val="Arial"/>
        <family val="0"/>
      </rPr>
      <t xml:space="preserve">
Punto de Acuerdo para solicitar la creación del Fondo de Apoyo para el Desarrollo de la Industria de Software y Servicios Relacionados.
Turno: Comisión de Presupuesto y Cuenta Pública.
</t>
    </r>
  </si>
  <si>
    <r>
      <t xml:space="preserve">Asunto considerado en la elaboración del dictamen PEF 2004.                                                                                                                                       </t>
    </r>
    <r>
      <rPr>
        <b/>
        <sz val="10"/>
        <rFont val="Arial"/>
        <family val="2"/>
      </rPr>
      <t>CONCLUIDO</t>
    </r>
  </si>
  <si>
    <r>
      <t xml:space="preserve">ACUERDO   </t>
    </r>
    <r>
      <rPr>
        <sz val="10"/>
        <rFont val="Arial"/>
        <family val="0"/>
      </rPr>
      <t xml:space="preserve">                                                                                               </t>
    </r>
    <r>
      <rPr>
        <i/>
        <sz val="10"/>
        <rFont val="Arial"/>
        <family val="2"/>
      </rPr>
      <t xml:space="preserve">Oficio N° DGPL 59-II-5-517 </t>
    </r>
    <r>
      <rPr>
        <sz val="10"/>
        <rFont val="Arial"/>
        <family val="0"/>
      </rPr>
      <t xml:space="preserve">
Acuerdo que amplía el trámite de la Iniciativa que reforma la Fracción IV del Artículo 74 de la Constitución Política de los Estados Unidos Mexicanos, (para precisar los alcances de la labor de l Cámara de Diputados en el Presupuesto de Egresos de la Federación, adelantar la fecha de presentación del mismo y fijar una fecha límite para su aprobación), presentada por el Diputado Luis Antonio Ramírez Pineda, PRI, el 30 de marzo del presente.
Turno: Comisiones Unidas de Puntos Constitucionales, de Hacienda y Crédito Público y de Presupuesto y Cuenta Pública. 
</t>
    </r>
  </si>
  <si>
    <r>
      <t xml:space="preserve">ACUERDO   </t>
    </r>
    <r>
      <rPr>
        <sz val="10"/>
        <rFont val="Arial"/>
        <family val="0"/>
      </rPr>
      <t xml:space="preserve">                                                                                             </t>
    </r>
    <r>
      <rPr>
        <i/>
        <sz val="10"/>
        <rFont val="Arial"/>
        <family val="2"/>
      </rPr>
      <t>Oficio N° DGPL 59-II-4-540</t>
    </r>
    <r>
      <rPr>
        <sz val="10"/>
        <rFont val="Arial"/>
        <family val="0"/>
      </rPr>
      <t xml:space="preserve">
Acuerdo del Congreso del Estado de Oaxaca por el que se adhiere al Punto de Acuerdo del Congreso del Estado de Coahuila, para que se autoricen suficientes recursos económicos al Instituto Mexicano del Seguro Social y a otras instituciones públicas de salud nacional.  
Turno: Comisión de Presupuesto y Cuenta Pública.
</t>
    </r>
  </si>
  <si>
    <r>
      <t xml:space="preserve">Asunto a considerarse en la elaboración del dictamen PEF 2005.
</t>
    </r>
    <r>
      <rPr>
        <b/>
        <sz val="10"/>
        <rFont val="Arial"/>
        <family val="2"/>
      </rPr>
      <t xml:space="preserve">PENDIENTE
</t>
    </r>
  </si>
  <si>
    <r>
      <t xml:space="preserve">PUNTO DE ACUERDO </t>
    </r>
    <r>
      <rPr>
        <sz val="10"/>
        <rFont val="Arial"/>
        <family val="0"/>
      </rPr>
      <t xml:space="preserve">                                                                               C59</t>
    </r>
    <r>
      <rPr>
        <i/>
        <sz val="10"/>
        <rFont val="Arial"/>
        <family val="2"/>
      </rPr>
      <t>Oficio N° DGPL.59-II-1-150</t>
    </r>
    <r>
      <rPr>
        <sz val="10"/>
        <rFont val="Arial"/>
        <family val="0"/>
      </rPr>
      <t xml:space="preserve">
Punto de Acuerdo por el que solicitan a la Cámara de Diputados, rechace la desincorporación del Instituto Mexicano de Cinematografía, de los Estudios Churubusco Azteca y del Centro de Capacitación Cinematográfica.
Turno: Comisión de Presupuesto y Cuenta Pública.
</t>
    </r>
  </si>
  <si>
    <t>Agosto 5, 2004                                                                                                                                                                                                       Permanente                                                                                                                                                                                                         Secretaría de Gobernación</t>
  </si>
  <si>
    <r>
      <t>COMUNICACIÓN</t>
    </r>
    <r>
      <rPr>
        <sz val="10"/>
        <rFont val="Arial"/>
        <family val="0"/>
      </rPr>
      <t xml:space="preserve">                                                                                      </t>
    </r>
    <r>
      <rPr>
        <i/>
        <sz val="10"/>
        <rFont val="Arial"/>
        <family val="2"/>
      </rPr>
      <t xml:space="preserve"> Oficio N° DGPL 59-II-0-583</t>
    </r>
    <r>
      <rPr>
        <sz val="10"/>
        <rFont val="Arial"/>
        <family val="0"/>
      </rPr>
      <t xml:space="preserve">
En la Cámara de Senadores se dio cuenta con oficio de la SHCP, dando respuesta al Punto de Acuerdo aprobado por la Cámara de Diputados el día 20 de abril de 2004, que solicita estricto cumplimiento del Decreto de Presupuesto de Egresos de la Federación para el Ejercicio Fiscal 2004, respecto al aumento presupuestal de 505.7 millones de pesos como gasto de inversión de la Comisión Nacional para el Desarrollo de los Pueblos Indígenas.
Turno: Comisión de Presupuesto y Cuenta Pública.</t>
    </r>
  </si>
  <si>
    <r>
      <t>INFORME</t>
    </r>
    <r>
      <rPr>
        <sz val="10"/>
        <rFont val="Arial"/>
        <family val="0"/>
      </rPr>
      <t xml:space="preserve">
Sobre la ejecución de la Política Monetaria durante el Segundo Semestre de 2003 y sobre las actividades del Banco de dicho ejercicio.
Turno: Comisión de Presupuesto y Cuenta Pública.</t>
    </r>
  </si>
  <si>
    <r>
      <t>SOLICITUD</t>
    </r>
    <r>
      <rPr>
        <sz val="10"/>
        <rFont val="Arial"/>
        <family val="2"/>
      </rPr>
      <t xml:space="preserve">                                                                                                    </t>
    </r>
    <r>
      <rPr>
        <i/>
        <sz val="10"/>
        <rFont val="Arial"/>
        <family val="2"/>
      </rPr>
      <t xml:space="preserve"> Oficio No CP2R1AE-110</t>
    </r>
    <r>
      <rPr>
        <sz val="10"/>
        <rFont val="Arial"/>
        <family val="2"/>
      </rPr>
      <t xml:space="preserve">
Se solicita al Congreso de la Unión autorizar un mayor recurso presupuestal para la Salud en el Distrito Federal.
Turno: Comisión de Presupuesto y Cuenta Pública.</t>
    </r>
  </si>
  <si>
    <r>
      <t xml:space="preserve">INFORME  </t>
    </r>
    <r>
      <rPr>
        <sz val="10"/>
        <rFont val="Arial"/>
        <family val="2"/>
      </rPr>
      <t xml:space="preserve">                                                                                               </t>
    </r>
    <r>
      <rPr>
        <i/>
        <sz val="10"/>
        <rFont val="Arial"/>
        <family val="2"/>
      </rPr>
      <t>Oficio No DGPL 59-II-4-642</t>
    </r>
    <r>
      <rPr>
        <sz val="10"/>
        <rFont val="Arial"/>
        <family val="2"/>
      </rPr>
      <t xml:space="preserve">
Que sirvió de base para obtener el dictamen de la Comisión Intersecretarial de Desincorporación (CID), para cumplimiento del artículo 26 del Presupuesto de Egresos de la Federación para el ejercicio fiscal 2004.
Turno: Comisión de Presupuesto y Cuenta Pública.</t>
    </r>
  </si>
  <si>
    <r>
      <t xml:space="preserve">ACUERDO </t>
    </r>
    <r>
      <rPr>
        <sz val="10"/>
        <rFont val="Arial"/>
        <family val="0"/>
      </rPr>
      <t xml:space="preserve">                                                                         </t>
    </r>
    <r>
      <rPr>
        <i/>
        <sz val="10"/>
        <rFont val="Arial"/>
        <family val="2"/>
      </rPr>
      <t xml:space="preserve">         Mesa Directiva Oficio N° 59-II-0-311</t>
    </r>
    <r>
      <rPr>
        <sz val="10"/>
        <rFont val="Arial"/>
        <family val="0"/>
      </rPr>
      <t xml:space="preserve">
Acuerdo mediante el cual exhorta al Titular de Ejecutivo Federal, así como al Congreso de la Unión, la aprobación de presupuesto suficiente al ramo educativo, el incremento de los recursos económicos destinados al sistema educativo nacional, un presupuesto creciente en términos reales con espíritu de equidad y justicia y el cumplimiento cabal de la Ley General de Educación en que se establece como mínimo el 8% del Producto Interno Bruto aplicado a la educación.
Turno: Comisión de Presupuesto y Cuenta Pública.
</t>
    </r>
  </si>
  <si>
    <r>
      <t>ACUERDO</t>
    </r>
    <r>
      <rPr>
        <sz val="10"/>
        <rFont val="Arial"/>
        <family val="0"/>
      </rPr>
      <t xml:space="preserve">                                                                                                  </t>
    </r>
    <r>
      <rPr>
        <i/>
        <sz val="10"/>
        <rFont val="Arial"/>
        <family val="2"/>
      </rPr>
      <t>Oficio N° DGPL 59-II-5-500</t>
    </r>
    <r>
      <rPr>
        <sz val="10"/>
        <rFont val="Arial"/>
        <family val="0"/>
      </rPr>
      <t xml:space="preserve">
Acuerdo por el que solicita al Congreso de la Unión, para que se respete el consenso absoluto de más de treinta mil trabajadores del Sistema Nacional de Institutos Tecnológicos, rechazando la descentralización de este nivel educativo.
Turno: Comisión de Presupuesto y Cuenta Pública con opinión de la Comisión de Educación Pública y Servicios Educativos.
</t>
    </r>
  </si>
  <si>
    <r>
      <t xml:space="preserve">PROPOSICIÓN </t>
    </r>
    <r>
      <rPr>
        <sz val="10"/>
        <rFont val="Arial"/>
        <family val="0"/>
      </rPr>
      <t xml:space="preserve">                                                                                         </t>
    </r>
    <r>
      <rPr>
        <i/>
        <sz val="10"/>
        <rFont val="Arial"/>
        <family val="2"/>
      </rPr>
      <t>Oficio N° DGPL.59-II-3-193</t>
    </r>
    <r>
      <rPr>
        <sz val="10"/>
        <rFont val="Arial"/>
        <family val="0"/>
      </rPr>
      <t xml:space="preserve">
Punto de Acuerdo para incorporar en la Ley de Ingresos y en el Presupuesto de Egresos de la Federación para 2004, la evaluación cuatrimestral conjunta de esta Cámara y del Poder Ejecutivo.
Turno: Comisiones Unidas de Hacienda y Crédito Público y de Presupuesto y Cuenta Pública.
</t>
    </r>
  </si>
  <si>
    <t xml:space="preserve">Septiembre 7, 2004                                                                                                                                                                                                       Mesa Directiva.                                                                                                                                                                                                       </t>
  </si>
  <si>
    <r>
      <t xml:space="preserve">INFORME   </t>
    </r>
    <r>
      <rPr>
        <sz val="10"/>
        <rFont val="Arial"/>
        <family val="0"/>
      </rPr>
      <t xml:space="preserve">                                                                                                     </t>
    </r>
    <r>
      <rPr>
        <i/>
        <sz val="10"/>
        <rFont val="Arial"/>
        <family val="2"/>
      </rPr>
      <t>Oficio No. DGPL 59-II-5-691</t>
    </r>
    <r>
      <rPr>
        <sz val="10"/>
        <rFont val="Arial"/>
        <family val="0"/>
      </rPr>
      <t xml:space="preserve">                                                                                       Se dio cuenta con el ofio de la Secretaría de Gobernación, con el que remite copia del similar del Ing. Raúl Tornel Cruz, Coordinador de Asesores del Secretario de Medio Ambiente y Recursos Naturales, mediante el cual envía Informe correspondiente al 2°. Trimestre de 2004 ( abril-junio) del Avance Físico Financiero del Programa de Desarrollo Institucional Ambiental ( PDIA ) y Formato A005 correspondiente al mismo.                                        Turno:  Comisión de Presupuesto y Cuenta Pública.  </t>
    </r>
  </si>
  <si>
    <r>
      <t xml:space="preserve">INFORME  </t>
    </r>
    <r>
      <rPr>
        <sz val="10"/>
        <rFont val="Arial"/>
        <family val="0"/>
      </rPr>
      <t xml:space="preserve">                                                                                            </t>
    </r>
    <r>
      <rPr>
        <i/>
        <sz val="10"/>
        <rFont val="Arial"/>
        <family val="2"/>
      </rPr>
      <t xml:space="preserve">   Oficio N° DGPL.59-II-2-141</t>
    </r>
    <r>
      <rPr>
        <sz val="10"/>
        <rFont val="Arial"/>
        <family val="0"/>
      </rPr>
      <t xml:space="preserve">
Evaluación a los Programas que se establecen en el Anexo 13 del Presupuesto de Egresos de la Federación para el Ejercicio Fiscal de 2003, para dar cumplimiento a lo dispuesto a lo dispuesto por el inciso b) de la fracción IV del artículo 54, del citado Presupuesto.                                                                                                                                            Turno: Comisión de Presupuesto y Cuenta Pública.
</t>
    </r>
  </si>
  <si>
    <r>
      <t xml:space="preserve">ACUERDO </t>
    </r>
    <r>
      <rPr>
        <sz val="10"/>
        <rFont val="Arial"/>
        <family val="0"/>
      </rPr>
      <t xml:space="preserve">                                                                                                 </t>
    </r>
    <r>
      <rPr>
        <i/>
        <sz val="10"/>
        <rFont val="Arial"/>
        <family val="2"/>
      </rPr>
      <t xml:space="preserve">Oficio N° DGPL.59-II-5-270                                                         </t>
    </r>
    <r>
      <rPr>
        <sz val="10"/>
        <rFont val="Arial"/>
        <family val="2"/>
      </rPr>
      <t xml:space="preserve">Por Acuerdo </t>
    </r>
    <r>
      <rPr>
        <sz val="10"/>
        <rFont val="Arial"/>
        <family val="0"/>
      </rPr>
      <t xml:space="preserve">de la Mesa Directiva se turna Acuerdo de la Comisión de Seguridad Social, en relación con el Decreto Aprobado por el Congreso de la Unión sobre las Reformas de los Artículos Décimo Cuarto y Vigésimo Cuarto Transitorios del Decreto que Reforma y Adiciona Diversas Disposiciones de la Ley del Seguro Social, publicado en el Diario Oficial de la Federación el 20 de diciembre de 2001.                                                   Turno: Comisión de Presupuesto y Cuenta Pública.
</t>
    </r>
  </si>
  <si>
    <r>
      <t xml:space="preserve">PUNTO DE ACUERDO   </t>
    </r>
    <r>
      <rPr>
        <sz val="10"/>
        <rFont val="Arial"/>
        <family val="0"/>
      </rPr>
      <t xml:space="preserve">                                                                                    </t>
    </r>
    <r>
      <rPr>
        <i/>
        <sz val="10"/>
        <rFont val="Arial"/>
        <family val="2"/>
      </rPr>
      <t>Oficio No. DGPL 59-II-4-673</t>
    </r>
    <r>
      <rPr>
        <sz val="10"/>
        <rFont val="Arial"/>
        <family val="0"/>
      </rPr>
      <t xml:space="preserve">                                                                                       Punto de Acuerdo aprobado por la Comisión Permanente, el 11 de agosto del año en curso, por el que se solicita a la Cámara de Diputados, considere la posibilidad de incluir en el Presupuesto de Egresos de la Federación para el Ejercicio Fiscal de 2005, un programa dedicado a darle certidumbre a la Comercialización y a mejorar la la competividad de la Copra y sus derivados.                                                                                                                                                 Turno: Comisión de Presupuesto y Cuenta Pública.                                                                                                  </t>
    </r>
  </si>
  <si>
    <r>
      <t xml:space="preserve">PUNTO DE ACUERDO   </t>
    </r>
    <r>
      <rPr>
        <sz val="10"/>
        <rFont val="Arial"/>
        <family val="0"/>
      </rPr>
      <t xml:space="preserve">                                                                                    </t>
    </r>
    <r>
      <rPr>
        <i/>
        <sz val="10"/>
        <rFont val="Arial"/>
        <family val="2"/>
      </rPr>
      <t>Oficio No. DGPL 59-II-3-745</t>
    </r>
    <r>
      <rPr>
        <sz val="10"/>
        <rFont val="Arial"/>
        <family val="0"/>
      </rPr>
      <t xml:space="preserve">                                                                                       Se dio cuenta con el oficio de la Cámara de Senadores, de fecha 2 de septiembre del año en curso, con el que se remite Punto de Acuerdo del Congreso del Estado de Coahuila en el que solicita que el 50% de los ingresos por excedentes petroleros, se destinen a proyectos de reinversión de PEMEX; y el otro 50% se destine a los rubros de desarrollo social y seguridad pública.                                                                                                                                                          Turno: Comisión de Presupuesto y Cuenta Pública.                                                                                                  </t>
    </r>
  </si>
  <si>
    <r>
      <t xml:space="preserve">PUNTOS DE ACUERDO  </t>
    </r>
    <r>
      <rPr>
        <sz val="10"/>
        <rFont val="Arial"/>
        <family val="0"/>
      </rPr>
      <t xml:space="preserve">                                                              </t>
    </r>
    <r>
      <rPr>
        <i/>
        <sz val="10"/>
        <rFont val="Arial"/>
        <family val="2"/>
      </rPr>
      <t>Oficio No. DGPL 59-II-0-968</t>
    </r>
    <r>
      <rPr>
        <sz val="10"/>
        <rFont val="Arial"/>
        <family val="0"/>
      </rPr>
      <t xml:space="preserve">                                                                   La Cámara de Diputados del H.Congreso de la Unión, se aprobaron los Puntos de Acuerdo: "Primero.- Que se conforme una subcomisión encargada de revisar el trabajo de los órganos encargados de la Justicia Laboral de este país, así como también se cite a comparecer a los Magistrados de los Tribunales Colegiados del Primer Circuito en Materia del Trabajo: décimo y duodécimo, con el fin de que expliquen la situación que guardan los expedientes promovidos por los extrabajadores del INEGI. Segundo.- Que esta Cámara de Diputados incluya dentro del Presupuesto de Egresos para el año 2005 la creación de 2300 plazas de base para la reistalación de los trabajadores despedidos por el actual titular del INEGI, mismos que conforman la Coalición de Trabajadores del INEGI."                                                                                                                                              Turno:Comisión de Presupuesto y Cuenta Pública.                                                                                                                                                                                                                                                                                                                                                                                                                                                                                                                                                                                                                                                                                                                                                                                                                                                                                                                                                                                                                                                                                                                                    </t>
    </r>
  </si>
  <si>
    <r>
      <t xml:space="preserve">PUNTOS DE ACUERDO  </t>
    </r>
    <r>
      <rPr>
        <sz val="10"/>
        <rFont val="Arial"/>
        <family val="0"/>
      </rPr>
      <t xml:space="preserve">                                                              </t>
    </r>
    <r>
      <rPr>
        <i/>
        <sz val="10"/>
        <rFont val="Arial"/>
        <family val="2"/>
      </rPr>
      <t>Oficio No. DGPL 59-II-0-958</t>
    </r>
    <r>
      <rPr>
        <sz val="10"/>
        <rFont val="Arial"/>
        <family val="0"/>
      </rPr>
      <t xml:space="preserve">                                                                   La Cámara de Diputados del H.Congreso de la Unión, se aprobaron los Puntos de Acuerdo: "Primero.- Exhortar a mis compañeras y y compañeros legisladores para que en el Proyecto de Presupuesto de Egresos para el año 2005, se etiqueten y destinen recursos suficientes que permitan sentar las bases económicas y sociales, para que las mujeres y niñas del sector rural puedan acceder de manera efectiva a los beneficios del desarrollo. Segundo.- Destinar recursos para promover la auto producción de alimentos en transpatios tecnificados para mejorar la alimentación de las familias y resolver los problemas de desnutrición que afectan principalmente a la población infantil."                                                                                                                                              Turno:Comisión de Presupuesto y Cuenta Pública.                                                                                                                                                                                                                                                                                                                                                                                                                                                                                                                                                                                                                                                                                                                                                                                                                                                                                                                                                                                                                                                                                                                                    </t>
    </r>
  </si>
  <si>
    <r>
      <t xml:space="preserve">EXCITATIVA  </t>
    </r>
    <r>
      <rPr>
        <sz val="10"/>
        <rFont val="Arial"/>
        <family val="0"/>
      </rPr>
      <t xml:space="preserve">                                                              </t>
    </r>
    <r>
      <rPr>
        <i/>
        <sz val="10"/>
        <rFont val="Arial"/>
        <family val="2"/>
      </rPr>
      <t>Oficio No. DGPL 59-II-4-839</t>
    </r>
    <r>
      <rPr>
        <sz val="10"/>
        <rFont val="Arial"/>
        <family val="0"/>
      </rPr>
      <t xml:space="preserve">                                                                   La Cámara de Diputados del H.Congreso de la Unión, se dio cuenta con la solicitud del Diputado Víctor Suárez Carrera, del Grupo Parlamentario del Partido de la Revolución Democrática, para que se excite a la Comisión de Presupuesto y Cuenta Pública, a fin de que dictamine la Proposición con Punto de Acuerdo  para que en el  Presupuesto de Egresos de la Federación de 2004, se tome en cuenta una partida suficiente para el INEGI, presentada el 28 de octubre de 2003.La Presidencia dictó el siguiente trámite: De conformidad con el artículo 21 fracción XVI, del Reglamento para el Gobierno Interior del Congreso General de los Estados Unidos Mexicanos, se excita a la Comisión de Presupuesto y Cuenta Pública, para que emita el dictamen correspondiente.                                                                                                                                                                                                                                                                                                                                                                                                                                                                                                                                                                                                                                                                                                                                                                                                                                                                                                                                                                                                                                                                                                                                    </t>
    </r>
  </si>
  <si>
    <t xml:space="preserve">Octubre 28, 2004                                                                                                                                                                                                       Mesa Directiva.                                                                                                                                                                                                       </t>
  </si>
  <si>
    <r>
      <t xml:space="preserve">OFICIO  </t>
    </r>
    <r>
      <rPr>
        <sz val="10"/>
        <rFont val="Arial"/>
        <family val="0"/>
      </rPr>
      <t xml:space="preserve">                                                              </t>
    </r>
    <r>
      <rPr>
        <i/>
        <sz val="10"/>
        <rFont val="Arial"/>
        <family val="2"/>
      </rPr>
      <t>Oficio No. DGPL 59-II-0-976</t>
    </r>
    <r>
      <rPr>
        <sz val="10"/>
        <rFont val="Arial"/>
        <family val="0"/>
      </rPr>
      <t xml:space="preserve">                                                                   La Cámara de Diputados del H.Congreso de la Unión, se dio cuenta con el oficio de la Secretaría de Gobernación, con el que remite copia del similar del C. Adalberto Núñez Ramos, Secretario Técnico de Planeación, Comunicación y Enlace de la Secretaría de Economía, por el que da respuesta al Punto de Acuerdo aprobado por esta Cámara, mediante el cual se solicita información trimestral sobre el Presupuesto ejercido a nivel de capítulo y concepto de gasto, en dicha Secretaría.                                                                                                                                                Turno: Comisión de Presupuesto y Cuenta Pública.                                                                                                                                                                                                                                                                                                                                                                                                                                                                                                                                                                                                                                                                                                                                                                                                                                                                                                                                                                                                                                                                                                                                    </t>
    </r>
  </si>
  <si>
    <r>
      <t xml:space="preserve">OFICIO  </t>
    </r>
    <r>
      <rPr>
        <sz val="10"/>
        <rFont val="Arial"/>
        <family val="0"/>
      </rPr>
      <t xml:space="preserve">                                                              </t>
    </r>
    <r>
      <rPr>
        <i/>
        <sz val="10"/>
        <rFont val="Arial"/>
        <family val="2"/>
      </rPr>
      <t>Oficio No. DGPL 59-II-0-975</t>
    </r>
    <r>
      <rPr>
        <sz val="10"/>
        <rFont val="Arial"/>
        <family val="0"/>
      </rPr>
      <t xml:space="preserve">                                                                   La Cámara de Diputados del H.Congreso de la Unión, se dio cuenta con el oficio de la Secretaría de Gobernación, con el que remite copia del similar del Lic. José de Jesús Levy García, Oficial Mayor de la Secretaría de Medio Ambiente y Recursos Naturales, por el que da respuesta al Punto de Acuerdo aprobado por esta Cámara, mediante el cual se solicita información trimestral sobre el Presupuesto ejercido a nivel de capítulo y concepto de gasto, en dicha Secretaría.                                                                                                                                                                     Turno: Comisión de Presupuesto y Cuenta Pública.                                                                                                                                                                                                                                                                                                                                                                                                                                                                                                                                                                                                                                                                                                                                                                                                                                                                                                                                                                                                                                                                                                                                    </t>
    </r>
  </si>
  <si>
    <r>
      <t xml:space="preserve">OFICIO  </t>
    </r>
    <r>
      <rPr>
        <sz val="10"/>
        <rFont val="Arial"/>
        <family val="0"/>
      </rPr>
      <t xml:space="preserve">                                                              </t>
    </r>
    <r>
      <rPr>
        <i/>
        <sz val="10"/>
        <rFont val="Arial"/>
        <family val="2"/>
      </rPr>
      <t>Oficio No. DGPL 59-II-1-752</t>
    </r>
    <r>
      <rPr>
        <sz val="10"/>
        <rFont val="Arial"/>
        <family val="0"/>
      </rPr>
      <t xml:space="preserve">                                                                   La Cámara de Diputados del H.Congreso de la Unión, se dio cuenta con el oficio de la Secretaría de Gobernación, con el que remite los Informes correspondientes al tercer trimestre de 2004, del Avance Físico Financiero del programa de Desarrollo Institucional Ambiental (PDIA) y del Empleo Temporal (PET), para dar cumplimiento al artículo 55, fracción IV, inciso a) del Presupuesto de Egresos de la Federación para el Ejercicio Fiscal 2004.                                                                                                                                                                                                    Turno: Comisiones de Medio Ambiente y Recursos Naturales y de Presupuesto y Cuenta Pública.                                                                                                                                                                                                                                                                                                                                                                                                                                                                                                                                                                                                                                                                                                                                                                                                                                                                                                                                                                                                                                                                                                                                    </t>
    </r>
  </si>
  <si>
    <r>
      <t xml:space="preserve">PROPOSICIÓN  </t>
    </r>
    <r>
      <rPr>
        <sz val="10"/>
        <rFont val="Arial"/>
        <family val="0"/>
      </rPr>
      <t xml:space="preserve">                                                              </t>
    </r>
    <r>
      <rPr>
        <i/>
        <sz val="10"/>
        <rFont val="Arial"/>
        <family val="2"/>
      </rPr>
      <t>Oficio No. DGPL 59-II-0-816</t>
    </r>
    <r>
      <rPr>
        <sz val="10"/>
        <rFont val="Arial"/>
        <family val="0"/>
      </rPr>
      <t xml:space="preserve">                                                                   La Cámara de Diputados del H.Congreso de la Unión, se dio cuenta con la Proposición con Punto de Acuerdo  para que en el  Presupuesto de Egresos de la Federación para el Ejercicio Fiscal  2005, se asigne al Fondo de Aportaciones para la Seguridad Pública de los Estados y del Distrito Federal, una partida presupuestal total a seis mil quinientos millones de pesos, suscrita por el Diputado Marcos Morales Torres, del Grupo Parlamentario del Partido de la Revolución Democrática.                                                                                                                                              Turno:Comisión de Presupuesto y Cuenta Pública.                                                                                                                                                                                                                                                                                                                                                                                                                                                                                                                                                                                                                                                                                                                                                                                                                                                                                                                                                                                                                                                                                                                                    </t>
    </r>
  </si>
  <si>
    <r>
      <t xml:space="preserve">OFICIO  </t>
    </r>
    <r>
      <rPr>
        <sz val="10"/>
        <rFont val="Arial"/>
        <family val="0"/>
      </rPr>
      <t xml:space="preserve">                                                              </t>
    </r>
    <r>
      <rPr>
        <i/>
        <sz val="10"/>
        <rFont val="Arial"/>
        <family val="2"/>
      </rPr>
      <t>Oficio No. DGPL 59-II-0-970</t>
    </r>
    <r>
      <rPr>
        <sz val="10"/>
        <rFont val="Arial"/>
        <family val="0"/>
      </rPr>
      <t xml:space="preserve">                                                                   La Cámara de Diputados del H.Congreso de la Unión, se dio cuenta con el oficio N°. SEL/300/4057/04 de la Subsecretaría de Enlace Legislativo, con el que se sirve remitir copia del similar número 500.- 1652 signado por el Lic. Xavier Ponce de León Andrade, Secretario Oficial Mayor de la Secretaría de Agricultura, Ganadería, Desarrollo Rural, Pesca y Alimentación, por el que da contestación al Punto de Acuerdo aprobado por la Cámara de Diputados, por el que se solicita a esa Dependencia, informe por escrito el estado que guardan los numerales que establecen diversas disposiciones sobre la operación de esa Secretaría y en su caso del programa especial concurrente.                                                                                                                                                                                               Turno: Comisión de Presupuesto y Cuenta Pública.                                                                                                                                                                                                                                                                                                                                                                                                                                                                                                                                                                                                                                                                                                                                                                                                                                                                                                                                                                                                                                                                                                                                    </t>
    </r>
  </si>
  <si>
    <r>
      <t xml:space="preserve">OFICIO  </t>
    </r>
    <r>
      <rPr>
        <sz val="10"/>
        <rFont val="Arial"/>
        <family val="0"/>
      </rPr>
      <t xml:space="preserve">                                                              </t>
    </r>
    <r>
      <rPr>
        <i/>
        <sz val="10"/>
        <rFont val="Arial"/>
        <family val="2"/>
      </rPr>
      <t>Oficio No. DGPL 59-II-5-912</t>
    </r>
    <r>
      <rPr>
        <sz val="10"/>
        <rFont val="Arial"/>
        <family val="0"/>
      </rPr>
      <t xml:space="preserve">                                                                   La Cámara de Diputados del H.Congreso de la Unión, se dio cuenta con un  oficio del H. Congreso del Estado de Coahuila, con el que remite el Punto de Acuerdo por el que solicita que dentro del Presupuesto de Egresos de la Federación para el Ejercicio Fiscal de 2005, prevea los recursos necesarios para que se dé cumplimiento al Programa para la Fiscalización del Gasto Federalizado y sean destinados los recursos a cada uno de los órganos superiores de fiscalización estatales, para incrementar el alcance, profundidad y calidad en las revisiones correspondientes de los Ramos 33 y 39.                                                                                                                                                                                               Turno: Comisión de Presupuesto y Cuenta Pública.                                                                                                                                                                                                                                                                                                                                                                                                                                                                                                                                                                                                                                                                                                                                                                                                                                                                                                                                                                                                                                                                                                                                    </t>
    </r>
  </si>
  <si>
    <r>
      <t xml:space="preserve">OFICIO  </t>
    </r>
    <r>
      <rPr>
        <sz val="10"/>
        <rFont val="Arial"/>
        <family val="0"/>
      </rPr>
      <t xml:space="preserve">                                                              </t>
    </r>
    <r>
      <rPr>
        <i/>
        <sz val="10"/>
        <rFont val="Arial"/>
        <family val="2"/>
      </rPr>
      <t>Oficio No. DGPL 59-II-5-914</t>
    </r>
    <r>
      <rPr>
        <sz val="10"/>
        <rFont val="Arial"/>
        <family val="0"/>
      </rPr>
      <t xml:space="preserve">                                                                   La Cámara de Diputados del H.Congreso de la Unión, se dio cuenta con un  oficio del H. Congreso del Estado de Nayarit, con el que remite el Punto de Acuerdo por el que solicita que dentro del Presupuesto de Egresos de la Federación para el Ejercicio Fiscal de 2005, que los recursos destinados al Programa Alianza para el Campo y otros programas que inciden en este sector, se radiquen en su totalidad directamente a los municipios.                                                                                                                                                                                               Turno: Comisión de Presupuesto y Cuenta Pública.                                                                                                                                                                                                                                                                                                                                                                                                                                                                                                                                                                                                                                                                                                                                                                                                                                                                                                                                                                                                                                                                                                                                    </t>
    </r>
  </si>
  <si>
    <r>
      <t xml:space="preserve">OFICIO  </t>
    </r>
    <r>
      <rPr>
        <sz val="10"/>
        <rFont val="Arial"/>
        <family val="0"/>
      </rPr>
      <t xml:space="preserve">                                                              </t>
    </r>
    <r>
      <rPr>
        <i/>
        <sz val="10"/>
        <rFont val="Arial"/>
        <family val="2"/>
      </rPr>
      <t>Oficio No. DGPL 59-II-5-916</t>
    </r>
    <r>
      <rPr>
        <sz val="10"/>
        <rFont val="Arial"/>
        <family val="0"/>
      </rPr>
      <t xml:space="preserve">                                                                   La Cámara de Diputados del H.Congreso de la Unión, se dio cuenta con un  oficio del H. Congreso del Estado de Veracruz, con el que remite el Acuerdo  por el que solicita que en el Presupuesto de Egresos de la Federación para el Ejercicio Fiscal de 2005, se asignen mayores recursos a la Educación, así como para que vigile el adecuado ejercicio del mismo por parte de las dependencias involucradas del Ejecutivo Federal.                                                                                                                                                                                               Turno: Comisión de Presupuesto y Cuenta Pública.                                                                                                                                                                                                                                                                                                                                                                                                                                                                                                                                                                                                                                                                                                                                                                                                                                                                                                                                                                                                                                                                                                                                    </t>
    </r>
  </si>
  <si>
    <r>
      <t xml:space="preserve">PROPOSICIÓN  </t>
    </r>
    <r>
      <rPr>
        <sz val="10"/>
        <rFont val="Arial"/>
        <family val="0"/>
      </rPr>
      <t xml:space="preserve">                                                              </t>
    </r>
    <r>
      <rPr>
        <i/>
        <sz val="10"/>
        <rFont val="Arial"/>
        <family val="2"/>
      </rPr>
      <t>Oficio No. DGPL 59-II-1-762</t>
    </r>
    <r>
      <rPr>
        <sz val="10"/>
        <rFont val="Arial"/>
        <family val="0"/>
      </rPr>
      <t xml:space="preserve">                                                                  En sesión celebrada en esta fecha por la Cámara de Diputados del H.Congreso de la Unión, el Diputado Ramón Galindo Noriega, del Grupo Parlamentario del Partido Acción Nacional, presentó Proposición con Punto de Acuerdo, a fin de revisar y modificar el artículo 12 del Proyecto de Presupuesto de Egresos de la Federación para el Ejercicio Fiscal de 2005.                                                                                                                                                                                               Turno: Comisión de Presupuesto y Cuenta Pública.                                                                                                                                                                                                                                                                                                                                                                                                                                                                                                                                                                                                                                                                                                                                                                                                                                                                                                                                                                                                                                                                                                                                    </t>
    </r>
  </si>
  <si>
    <r>
      <t xml:space="preserve">PROPOSICIÓN  </t>
    </r>
    <r>
      <rPr>
        <sz val="10"/>
        <rFont val="Arial"/>
        <family val="0"/>
      </rPr>
      <t xml:space="preserve">                                                              </t>
    </r>
    <r>
      <rPr>
        <i/>
        <sz val="10"/>
        <rFont val="Arial"/>
        <family val="2"/>
      </rPr>
      <t>Oficio No. DGPL 59-II-1-763</t>
    </r>
    <r>
      <rPr>
        <sz val="10"/>
        <rFont val="Arial"/>
        <family val="0"/>
      </rPr>
      <t xml:space="preserve">                                                                  En sesión celebrada en esta fecha por la Cámara de Diputados del H.Congreso de la Unión, el Diputado Oscar Félix Ochoa,  del Grupo Parlamentario del Partido Revolucionario Institucional, presentó Proposición con Punto de Acuerdo, para que se incluya en el Presupuesto de Egresos de la Federación para el Ejercicio Fiscal de 2005, el recurso económico suficiente para culminación de la segunda etapa del Proyecto Elota-Piaxtla, en el Estado de Sinaloa, con el que se apoyaría el campo mexicano.                                                                                                                                                                                              Turno: Comisiones de Presupuesto y Cuenta Pública y de Recursos Hidráulicos.                                                                                                                                                                                                                                                                                                                                                                                                                                                                                                                                                                                                                                                                                                                                                                                                                                                                                                                                                                                                                                                                                                                                    </t>
    </r>
  </si>
  <si>
    <r>
      <t xml:space="preserve">PROPOSICIÓN  </t>
    </r>
    <r>
      <rPr>
        <sz val="10"/>
        <rFont val="Arial"/>
        <family val="0"/>
      </rPr>
      <t xml:space="preserve">                                                              </t>
    </r>
    <r>
      <rPr>
        <i/>
        <sz val="10"/>
        <rFont val="Arial"/>
        <family val="2"/>
      </rPr>
      <t>Oficio No. DGPL 59-II-2-830</t>
    </r>
    <r>
      <rPr>
        <sz val="10"/>
        <rFont val="Arial"/>
        <family val="0"/>
      </rPr>
      <t xml:space="preserve">                                                                  En sesión celebrada en esta fecha por la Cámara de Diputados del H.Congreso de la Unión, el Diputado Paulo Tapia Palacios, del Grupo Parlamentario del Partido Revolucionario Institucional, presentó Proposición con Punto de Acuerdo, a fin de que se exhorte a esta H. Cámara de Diputados para que  en el Presupuesto de Egresos de la Federación para el Ejercicio Fiscal de 2005, se otorgue a la Universidad Autónoma Benito Juárez de Oaxaca, un incremento tal que el costo por alumno alcance los 28 mil pesos anuales, que es la media nacional, lo cual significaría alcanzar un presupuesto de mil 58 millones de pesos, de los cuales 827 millones corresponderían a subsidio federal, competencia de esta Soberanía.l recurso económico suficiente para culminación de la segunda etapa del Proyecto Elota-Piaxtla, en el Estado de Sinaloa, con el que se apoyaría el campo mexicano.                                                                                                                                                                                              Turno: Comisión de Presupuesto y Cuenta Pública.                                                                                                                                                                                                                                                                                                                                                                                                                                                                                                                                                                                                                                                                                                                                                                                                                                                                                                                                                                                                                                                                                                                                    </t>
    </r>
  </si>
  <si>
    <r>
      <t xml:space="preserve">PROPOSICIÓN  </t>
    </r>
    <r>
      <rPr>
        <sz val="10"/>
        <rFont val="Arial"/>
        <family val="0"/>
      </rPr>
      <t xml:space="preserve">                                                              </t>
    </r>
    <r>
      <rPr>
        <i/>
        <sz val="10"/>
        <rFont val="Arial"/>
        <family val="2"/>
      </rPr>
      <t>Oficio No. DGPL 59-II-2-832</t>
    </r>
    <r>
      <rPr>
        <sz val="10"/>
        <rFont val="Arial"/>
        <family val="0"/>
      </rPr>
      <t xml:space="preserve">                                                                  En sesión celebrada en esta fecha por la Cámara de Diputados del H.Congreso de la Unión, el Diputado Inti Muñoz Santini, del Grupo Parlamentario del Partido Revolución Democrática, presentó Proposición con Punto de Acuerdo, por el que la Cámara de Diputados se compromete a no reducir los recursos destinados a Educación, Cultura, Ciencia y Tecnología en el Presupuesto de Egresos de la Federación para el Ejercicio Fiscal de 2005, y a incrementar sustancialmente el gasto en esos tres sectores.                                                                                                                                                                                              Turno: Comisiones de Educación Pública y Servicios Educativos y de Presupuesto y Cuenta Pública.                                                                                                                                                                                                                                                                                                                                                                                                                                                                                                                                                                                                                                                                                                                                                                                                                                                                                                                                                                                                                                                                                                                                    </t>
    </r>
  </si>
  <si>
    <r>
      <t xml:space="preserve">PROPOSICIÓN  </t>
    </r>
    <r>
      <rPr>
        <sz val="10"/>
        <rFont val="Arial"/>
        <family val="0"/>
      </rPr>
      <t xml:space="preserve">                                                              </t>
    </r>
    <r>
      <rPr>
        <i/>
        <sz val="10"/>
        <rFont val="Arial"/>
        <family val="2"/>
      </rPr>
      <t>Oficio No. DGPL 59-II-2-831</t>
    </r>
    <r>
      <rPr>
        <sz val="10"/>
        <rFont val="Arial"/>
        <family val="0"/>
      </rPr>
      <t xml:space="preserve">                                                                  En sesión celebrada en esta fecha por la Cámara de Diputados del H.Congreso de la Unión, el Diputada Laura Elena Martínez Rivera, del Grupo Parlamentario del Partido Revolucionario Institucional, presentó Proposición con Punto de Acuerdo, para que se reasigne el Presupuesto del Instituto de Mexicanos en el Exterior, así como se mantengan los 130 millones de pesos etiquetados en el Presupuesto 2004.                                                                                                                                                                                              Turno: Comisión de Presupuesto y Cuenta Pública.                                                                                                                                                                                                                                                                                                                                                                                                                                                                                                                                                                                                                                                                                                                                                                                                                                                                                                                                                                                                                                                                                                                                    </t>
    </r>
  </si>
  <si>
    <r>
      <t xml:space="preserve">PROPOSICIÓN  </t>
    </r>
    <r>
      <rPr>
        <sz val="10"/>
        <rFont val="Arial"/>
        <family val="0"/>
      </rPr>
      <t xml:space="preserve">                                                              </t>
    </r>
    <r>
      <rPr>
        <i/>
        <sz val="10"/>
        <rFont val="Arial"/>
        <family val="2"/>
      </rPr>
      <t>Oficio No. DGPL 59-II-2-839</t>
    </r>
    <r>
      <rPr>
        <sz val="10"/>
        <rFont val="Arial"/>
        <family val="0"/>
      </rPr>
      <t xml:space="preserve">                                                                  En sesión celebrada en esta fecha por la Cámara de Diputados del H.Congreso de la Unión, el Diputado Omar Ortega Alvarez, del Grupo Parlamentario del Partido Revolución Democrática, presentó Proposición con Punto de Acuerdo, a fin de que se consideren en el Decreto de Presupuesto de Egresos de la Federación para el Ejercicio Fiscal de 2005, recursos relativos a la creación de plazas para el personal científico  y tecnológico de los Centros Públicos de Investigación del CONACYT, así como recursos al gasto corriente y de inversión.                                                                                                                                                                                              Turno: Comisión de Presupuesto y Cuenta Pública.                                                                                                                                                                                                                                                                                                                                                                                                                                                                                                                                                                                                                                                                                                                                                                                                                                                                                                                                                                                                                                                                                                                                    </t>
    </r>
  </si>
  <si>
    <r>
      <t xml:space="preserve">PROPOSICIÓN  </t>
    </r>
    <r>
      <rPr>
        <sz val="10"/>
        <rFont val="Arial"/>
        <family val="0"/>
      </rPr>
      <t xml:space="preserve">                                                              </t>
    </r>
    <r>
      <rPr>
        <i/>
        <sz val="10"/>
        <rFont val="Arial"/>
        <family val="2"/>
      </rPr>
      <t>Oficio No. DGPL 59-II-3-917</t>
    </r>
    <r>
      <rPr>
        <sz val="10"/>
        <rFont val="Arial"/>
        <family val="0"/>
      </rPr>
      <t xml:space="preserve">                                                                  En sesión celebrada en esta fecha por la Cámara de Diputados del H.Congreso de la Unión, el Diputado José Orlando Pérez Moguel, del  Grupo Parlamentario del Partido Acción Nacional, presentó Proposición con Punto de Acuerdo, para que solicita a la Cámara de Diputados, que se etiqueten recursos del Presupuesto de Egresos de la Federación para el Ejercicio Fiscal de 2005, a efecto de llevar a cabo un dragado de construcción y mantenimiento en el Puerto de Progreso, Yucatán.                                                                                                                                                                                              Turno: Comisión de Presupuesto y Cuenta Pública.                                                                                                                                                                                                                                                                                                                                                                                                                                                                                                                                                                                                                                                                                                                                                                                                                                                                                                                                                                                                                                                                                                                                    </t>
    </r>
  </si>
  <si>
    <r>
      <t xml:space="preserve">PROPOSICIÓN  </t>
    </r>
    <r>
      <rPr>
        <sz val="10"/>
        <rFont val="Arial"/>
        <family val="0"/>
      </rPr>
      <t xml:space="preserve">                                                              </t>
    </r>
    <r>
      <rPr>
        <i/>
        <sz val="10"/>
        <rFont val="Arial"/>
        <family val="2"/>
      </rPr>
      <t>Oficio No. DGPL 59-II-5-927</t>
    </r>
    <r>
      <rPr>
        <sz val="10"/>
        <rFont val="Arial"/>
        <family val="0"/>
      </rPr>
      <t xml:space="preserve">                                                                  En sesión celebrada en esta fecha por la Cámara de Diputados del H.Congreso de la Unión, el Diputado Raúl Piña Hortal, del  Grupo Parlamentario del Partido Verde Ecologista de México, presentó Proposición con Punto de Acuerdo, para exhortar a la Comisión de Presupuesto y Cuenta Pública, considere en el Dictamen de Presupuesto de Egresos de la Federación para el Ejercicio Fiscal de 2005, recursos adicionales para la prevención y combate del VIH-SIDA.                                                                                                                                                                                              Turno: Comisión de Presupuesto y Cuenta Pública.                                                                                                                                                                                                                                                                                                                                                                                                                                                                                                                                                                                                                                                                                                                                                                                                                                                                                                                                                                                                                                                                                                                                    </t>
    </r>
  </si>
  <si>
    <r>
      <t xml:space="preserve">PUNTO DE ACUERDO  </t>
    </r>
    <r>
      <rPr>
        <sz val="10"/>
        <rFont val="Arial"/>
        <family val="0"/>
      </rPr>
      <t xml:space="preserve">                                                              </t>
    </r>
    <r>
      <rPr>
        <i/>
        <sz val="10"/>
        <rFont val="Arial"/>
        <family val="2"/>
      </rPr>
      <t>Oficio No. DGPL 59-II-0-979</t>
    </r>
    <r>
      <rPr>
        <sz val="10"/>
        <rFont val="Arial"/>
        <family val="0"/>
      </rPr>
      <t xml:space="preserve">                                                                  En sesión celebrada en esta fecha por la Cámara de Diputados del H.Congreso de la Unión, se aprobó el Punto de Acuerdo "Único.- Esta Soberanía exhorta a la Comisión de Presupuesto y Cuenta Pública, para que se cumpla en el Presupuesto de Egresos de la Federación para el año del 2005, el incremento porcentual anual considerado en el Transitorio Segundo del Artículo 9 bis de la Ley de Ciencia y Tecnología".                                                                                                                                                                                       Turno: Comisión de Presupuesto y Cuenta Pública.                                                                                                                                                                                                                                                                                                                                                                                                                                                                                                                                                                                                                                                                                                                                                                                                                                                                                                                                                                                                                                                                                                                                    </t>
    </r>
  </si>
  <si>
    <t xml:space="preserve">Noviembre 5, 2004                                                                                                                                                                                                       Mesa Directiva.                                                                                                                                                                                                       </t>
  </si>
  <si>
    <r>
      <t xml:space="preserve">PUNTOS DE ACUERDO  </t>
    </r>
    <r>
      <rPr>
        <sz val="10"/>
        <rFont val="Arial"/>
        <family val="0"/>
      </rPr>
      <t xml:space="preserve">                                                              </t>
    </r>
    <r>
      <rPr>
        <i/>
        <sz val="10"/>
        <rFont val="Arial"/>
        <family val="2"/>
      </rPr>
      <t>Oficio No. DGPL 59-II-5-942</t>
    </r>
    <r>
      <rPr>
        <sz val="10"/>
        <rFont val="Arial"/>
        <family val="0"/>
      </rPr>
      <t xml:space="preserve">                                                                  En sesión celebrada en esta fecha por la Cámara de Diputados del H.Congreso de la Unión, se dio cuenta con los oficios números II-1024, 1039, 1040, 1041, 1042, 1047 Y 1064, de fechas 28 de octubre, 3 y 4 de noviembre del año en curso, de la H. Cámara de Senadores, en los que se transcriben Puntos de Acuerdo, por los que solicitan a la H. Cámara de Diputados que en el Presupuesto de Egresos de la Federación para el Ejercicio Fiscal de 2005, se incrementen las partidas presupuestales destinadas a diversos rubros.                                                                                                                                                                                       Turno: Comisión de Presupuesto y Cuenta Pública.                                                                                                                                                                                                                                                                                                                                                                                                                                                                                                                                                                                                                                                                                                                                                                                                                                                                                                                                                                                                                                                                                                                                    </t>
    </r>
  </si>
  <si>
    <r>
      <t xml:space="preserve">PUNTO DE ACUERDO  </t>
    </r>
    <r>
      <rPr>
        <sz val="10"/>
        <rFont val="Arial"/>
        <family val="0"/>
      </rPr>
      <t xml:space="preserve">                                                              </t>
    </r>
    <r>
      <rPr>
        <i/>
        <sz val="10"/>
        <rFont val="Arial"/>
        <family val="2"/>
      </rPr>
      <t>Oficio No. DGPL 59-II-5-944</t>
    </r>
    <r>
      <rPr>
        <sz val="10"/>
        <rFont val="Arial"/>
        <family val="0"/>
      </rPr>
      <t xml:space="preserve">                                                                  En sesión celebrada en esta fecha por la Cámara de Diputados del H.Congreso de la Unión, se dio cuenta con un oficio del H. Congreso del Estado de Sonora, con el que remiten Punto de Acuerdo por el que solicitan que en el Presupuesto de Egresos de la Federación para el Ejercicio Fiscal de 2005, se incrementen el gasto destinado a la educación, en una proporción que permita alcanzar el objetivo de sumar en el año 2006, según lo establece la Ley General de Educación, recursos públicos en materia educativa por el orden del 8% del producto inerno bruto. las partidas presupuestales destinadas a diversos rubros.                                                                                                                                                                                       Turno: Comisión de Presupuesto y Cuenta Pública.                                                                                                                                                                                                                                                                                                                                                                                                                                                                                                                                                                                                                                                                                                                                                                                                                                                                                                                                                                                                                                                                                                                                    </t>
    </r>
  </si>
  <si>
    <r>
      <t xml:space="preserve">PUNTO DE ACUERDO  </t>
    </r>
    <r>
      <rPr>
        <sz val="10"/>
        <rFont val="Arial"/>
        <family val="0"/>
      </rPr>
      <t xml:space="preserve">                                                              </t>
    </r>
    <r>
      <rPr>
        <i/>
        <sz val="10"/>
        <rFont val="Arial"/>
        <family val="2"/>
      </rPr>
      <t>Oficio No. DGPL 59-II-0-996</t>
    </r>
    <r>
      <rPr>
        <sz val="10"/>
        <rFont val="Arial"/>
        <family val="0"/>
      </rPr>
      <t xml:space="preserve">                                                                  En sesión celebrada en esta fecha por la Cámara de Diputados del H.Congreso de la Unión, se aprobó el Punto de Acuerdo. "Único.- Exhortar a la Comisión de Presupuesto y Cuenta, que dentro del análisis del Presupuesto 2005, se asigne dentro de su presupuesto del ejercicio 2005, recursos adicionales por 105 millones de pesos al Hospital Civil de Guadalajara, D. Juan I. Menchaca, en especial al Servicio de Hematología/Oncología Pediátrica, que forma parte del Sistema de Salud".                                                                                                                                                                                       Turno: Comisión de Presupuesto y Cuenta Pública.                                                                                                                                                                                                                                                                                                                                                                                                                                                                                                                                                                                                                                                                                                                                                                                                                                                                                                                                                                                                                                                                                                                                    </t>
    </r>
  </si>
  <si>
    <r>
      <t xml:space="preserve">PROPOSICIÓN  </t>
    </r>
    <r>
      <rPr>
        <sz val="10"/>
        <rFont val="Arial"/>
        <family val="0"/>
      </rPr>
      <t xml:space="preserve">                                                              </t>
    </r>
    <r>
      <rPr>
        <i/>
        <sz val="10"/>
        <rFont val="Arial"/>
        <family val="2"/>
      </rPr>
      <t>Oficio No. DGPL 59-II-2-849</t>
    </r>
    <r>
      <rPr>
        <sz val="10"/>
        <rFont val="Arial"/>
        <family val="0"/>
      </rPr>
      <t xml:space="preserve">                                                                  En sesión celebrada en esta fecha por la Cámara de Diputados del H.Congreso de la Unión, el Diputado Jesús Aguilar Bueno y suscrita por el Diputado Omar Bazán Flores, del Grupo Parlamentario del  Partido Revolucionario Institucional, presentó Proposición  con Punto de Acuerdo para apoyar la comunicación del Congreso del Estado de Chihuahua, para que se destine el 8% del Producto Interno Bruto, al Gasto Educativo dentro del   Presupuesto de Egresos de la Federación para el Ejercicio Fiscal 2005.                                                                                                                                                                        Turno: Comisión de Presupuesto y Cuenta Pública.                                                                                                                                                                                                                                                                                                                                                                                                                                                                                                                                                                                                                                                                                                                                                                                                                                                                                                                                                                                                                                                                                                                                   </t>
    </r>
  </si>
  <si>
    <r>
      <t xml:space="preserve">PROPOSICIÓN  </t>
    </r>
    <r>
      <rPr>
        <sz val="10"/>
        <rFont val="Arial"/>
        <family val="0"/>
      </rPr>
      <t xml:space="preserve">                                                              </t>
    </r>
    <r>
      <rPr>
        <i/>
        <sz val="10"/>
        <rFont val="Arial"/>
        <family val="2"/>
      </rPr>
      <t>Oficio No. DGPL 59-II-5-989</t>
    </r>
    <r>
      <rPr>
        <sz val="10"/>
        <rFont val="Arial"/>
        <family val="0"/>
      </rPr>
      <t xml:space="preserve">                                                                  En sesión celebrada en esta fecha por la Cámara de Diputados del H.Congreso de la Unión, el Diputado Jesús Morales Flores, del Grupo Parlamentario del  Partido Revolucionario Institucional, presentó Proposición  con Punto de Acuerdo a fin de que la Comisión de Presupuesto y Cuenta Pública, destine una partida presupuestaria específica en el  Presupuesto de Egresos de la Federación para el Ejercicio Fiscal 2005, para el Sistema-Productivo Nopal y Tuna, desde la producción, equipo técnico, insumos, recursos financieros, transformación, distribución y comercialización.                                                                                                                                                                        Turno: Comisión de Presupuesto y Cuenta Pública.                                                                                                                                                                                                                                                                                                                                                                                                                                                                                                                                                                                                                                                                                                                                                                                                                                                                                                                                                                                                                                                                                                                                   </t>
    </r>
  </si>
  <si>
    <r>
      <t xml:space="preserve">PUNTO DE ACUERDO  </t>
    </r>
    <r>
      <rPr>
        <sz val="10"/>
        <rFont val="Arial"/>
        <family val="0"/>
      </rPr>
      <t xml:space="preserve">                                                              </t>
    </r>
    <r>
      <rPr>
        <i/>
        <sz val="10"/>
        <rFont val="Arial"/>
        <family val="2"/>
      </rPr>
      <t>Oficio No. DGPL 59-II-0-1010</t>
    </r>
    <r>
      <rPr>
        <sz val="10"/>
        <rFont val="Arial"/>
        <family val="0"/>
      </rPr>
      <t xml:space="preserve">                                                                  En sesión celebrada en esta fecha por la Cámara de Diputados del H.Congreso de la Unión, se aprobó el Punto de Acuerdo: Único.- Se exhorta a los miembros de la Comisión de Presupuesto y Cuenta Pública de esta Honorable Asamblea analice y valore la asignación de recursos, en el    Presupuesto de Egresos de la Federación para el Ejercicio Fiscal 2005, por un monto de 197 millones de pesos para la construcción de la nueva biblioteca pública del Estado de Jalisco, que se construirá en el Centro Cultural Universitario de la Universidad de Guadalajara.                                                                                                                                                                        Turno: Comisión de Presupuesto y Cuenta Pública.                                                                                                                                                                                                                                                                                                                                                                                                                                                                                                                                                                                                                                                                                                                                                                                                                                                                                                                                                                                                                                                                                                                                   </t>
    </r>
  </si>
  <si>
    <t xml:space="preserve"> Jalisco.- manifiestan su desacuerdo por el Proyecto de Presupuesto presentado por el Ejecutivo, en cuanto a la reducción del financiamiento de SAGARPA por el orden de 5,100 millones de pesos con respecto al presupuesto vigente. Morelos.- por el que se adhieren al de Colima y solicitan se destine por lo menos el 1% del PIB al Desarrollo de la Investigación Científica. Zacatecas.- solicitan se garantice una cantidad mayor al 1% del PIB a la partida destinada a Ciencia y Tecnología.                                                                                                                                                                                                                                                                                            Turno: Comisión de Presupuesto y Cuenta Pública.                                                                                                                            </t>
  </si>
  <si>
    <t>Art. 55 DPEF 2005.</t>
  </si>
  <si>
    <t>Asignación de 63.2 mdp.</t>
  </si>
  <si>
    <t>Asignación de 24 mdp.</t>
  </si>
  <si>
    <t>Anexo 19-A.</t>
  </si>
  <si>
    <t>Anexo 19-A, 10.5 mdp.</t>
  </si>
  <si>
    <t>Anexo 17 PEC, 39.6 mdp.</t>
  </si>
  <si>
    <t>Anexo 19, 197 mdp.</t>
  </si>
  <si>
    <t>Anexos 4, 16 y otros.</t>
  </si>
  <si>
    <t>Anexo 19, 57.5 mdp.</t>
  </si>
  <si>
    <t>Anexo 19, 19.1 mdp.</t>
  </si>
  <si>
    <t>Incremento de 62.3 %.</t>
  </si>
  <si>
    <t>Anexo 4.</t>
  </si>
  <si>
    <t>Incremento de 17%.</t>
  </si>
  <si>
    <t>Anexo 17 PEC, 99 mdp.</t>
  </si>
  <si>
    <t>Anexo 17 PEC, 198 mdp.</t>
  </si>
  <si>
    <t>Anexo 19, 100 mdp.</t>
  </si>
  <si>
    <t>Anexo 17 PEC, 396 mdp.</t>
  </si>
  <si>
    <r>
      <t xml:space="preserve">Se da por recibido.
</t>
    </r>
    <r>
      <rPr>
        <b/>
        <sz val="10"/>
        <rFont val="Arial"/>
        <family val="2"/>
      </rPr>
      <t>PENDIENTE</t>
    </r>
    <r>
      <rPr>
        <sz val="10"/>
        <rFont val="Arial"/>
        <family val="0"/>
      </rPr>
      <t xml:space="preserve">
</t>
    </r>
  </si>
  <si>
    <r>
      <t xml:space="preserve">Asunto a considerse en la elaboración del dictamen PEF 2004 - Extemporáneo.
</t>
    </r>
    <r>
      <rPr>
        <b/>
        <sz val="10"/>
        <rFont val="Arial"/>
        <family val="2"/>
      </rPr>
      <t>PENDIENTE</t>
    </r>
  </si>
  <si>
    <r>
      <t xml:space="preserve">ACUERDO  </t>
    </r>
    <r>
      <rPr>
        <sz val="10"/>
        <rFont val="Arial"/>
        <family val="0"/>
      </rPr>
      <t xml:space="preserve">                                                              </t>
    </r>
    <r>
      <rPr>
        <i/>
        <sz val="10"/>
        <rFont val="Arial"/>
        <family val="2"/>
      </rPr>
      <t>Oficio No. DGPL 59-II-1-788</t>
    </r>
    <r>
      <rPr>
        <sz val="10"/>
        <rFont val="Arial"/>
        <family val="0"/>
      </rPr>
      <t xml:space="preserve">                                                                  En sesión celebrada en esta fecha por la Cámara de Diputados del H.Congreso de la Unión, se dio cuenta con el oficio del Congreso del Estado de Guerrero, con el que remite Acuerdo para exhortar al Congreso de la Unión, para que los ingresos extraordinarios que la S.H.C.P. está percibiendo por el excedente de los precios internacionales del petróleo, se destinen al Sistema Educativo Nacional.                                                                                                                                                                        Turno: Comisiones de Presupuesto y Cuenta Pública y Servicios Educativos.                                                                                                                                                                                                                                                                                                                                                                                                                                                                                                                                                                                                                                                                                                                                                                                                                                                                                                                                                                                                                                                                                                                                   </t>
    </r>
  </si>
  <si>
    <r>
      <t xml:space="preserve">PROPOSICIÓN  </t>
    </r>
    <r>
      <rPr>
        <sz val="10"/>
        <rFont val="Arial"/>
        <family val="0"/>
      </rPr>
      <t xml:space="preserve">                                                              </t>
    </r>
    <r>
      <rPr>
        <i/>
        <sz val="10"/>
        <rFont val="Arial"/>
        <family val="2"/>
      </rPr>
      <t>Oficio No. DGPL 59-II-5-986</t>
    </r>
    <r>
      <rPr>
        <sz val="10"/>
        <rFont val="Arial"/>
        <family val="0"/>
      </rPr>
      <t xml:space="preserve">                                                                  En sesión celebrada en esta fecha por la Cámara de Diputados del H.Congreso de la Unión, el Diputado Rafael García Tinajero Pérez, del Grupo Parlamentario del Partido de la Revolución Democrática, presentó una Proposición con Punto de Acuerdo para solicitar a la Cámara de Diputados, apruebe recursos suficientes para la prevención y combate del VIH.                                                                                                                                                                        Turno: Comisión de Presupuesto y Cuenta Pública.                                                                                                                                                                                                                                                                                                                                                                                                                                                                                                                                                                                                                                                                                                                                                                                                                                                                                                                                                                                                                                                                                                                                   </t>
    </r>
  </si>
  <si>
    <r>
      <t xml:space="preserve">PROPOSICIÓN  </t>
    </r>
    <r>
      <rPr>
        <sz val="10"/>
        <rFont val="Arial"/>
        <family val="0"/>
      </rPr>
      <t xml:space="preserve">                                                              </t>
    </r>
    <r>
      <rPr>
        <i/>
        <sz val="10"/>
        <rFont val="Arial"/>
        <family val="2"/>
      </rPr>
      <t>Oficio No. DGPL 59-II-5-985</t>
    </r>
    <r>
      <rPr>
        <sz val="10"/>
        <rFont val="Arial"/>
        <family val="0"/>
      </rPr>
      <t xml:space="preserve">                                                                  En sesión celebrada en esta fecha por la Cámara de Diputados del H.Congreso de la Unión, se dio cuenta una Proposición con Punto de Acuerdo para exhortar a la Comisión de Presupuesto y Cuenta Pública, se considere en el PEF de 2005, una partida adicional para solucionar en definitiva el pago de las pensiones de los Talleres Gráficos de la Nación, suscrita por diputados integrantes del Grupo Parlamentario del Partido de la Revolución Democrática.                                                                                                                                                                        Turno: Comisión de Presupuesto y Cuenta Pública.                                                                                                                                                                                                                                                                                                                                                                                                                                                                                                                                                                                                                                                                                                                                                                                                                                                                                                                                                                                                                                                                                                                                   </t>
    </r>
  </si>
  <si>
    <r>
      <t xml:space="preserve">PROPOSICIÓN  </t>
    </r>
    <r>
      <rPr>
        <sz val="10"/>
        <rFont val="Arial"/>
        <family val="0"/>
      </rPr>
      <t xml:space="preserve">                                                              </t>
    </r>
    <r>
      <rPr>
        <i/>
        <sz val="10"/>
        <rFont val="Arial"/>
        <family val="2"/>
      </rPr>
      <t>Oficio No. DGPL 59-II-5-983</t>
    </r>
    <r>
      <rPr>
        <sz val="10"/>
        <rFont val="Arial"/>
        <family val="0"/>
      </rPr>
      <t xml:space="preserve">                                                                  En sesión celebrada en esta fecha por la Cámara de Diputados del H.Congreso de la Unión, el Diputado Francisco Javier Guízar Macias, del Grupo Parlamentario del Partido Revolucionario Institucional, presentó una Proposición con Punto de Acuerdo por el que solicita a la Cámara de Diputados, en el PEF de 2005, asignen 3 millones de pesos adicionales etiquetados al Presupuesto de Conaculta para el festival de cine internacional en Guadalajara.                                                                                                                                                                        Turno: Comisión de Presupuesto y Cuenta Pública.                                                                                                                                                                                                                                                                                                                                                                                                                                                                                                                                                                                                                                                                                                                                                                                                                                                                                                                                                                                                                                                                                                                                   </t>
    </r>
  </si>
  <si>
    <r>
      <t xml:space="preserve">PROPOSICIÓN  </t>
    </r>
    <r>
      <rPr>
        <sz val="10"/>
        <rFont val="Arial"/>
        <family val="0"/>
      </rPr>
      <t xml:space="preserve">                                                              </t>
    </r>
    <r>
      <rPr>
        <i/>
        <sz val="10"/>
        <rFont val="Arial"/>
        <family val="2"/>
      </rPr>
      <t>Oficio No. DGPL 59-II-5-982</t>
    </r>
    <r>
      <rPr>
        <sz val="10"/>
        <rFont val="Arial"/>
        <family val="0"/>
      </rPr>
      <t xml:space="preserve">                                                                  En sesión celebrada en esta fecha por la Cámara de Diputados del H.Congreso de la Unión, el Diputado Fernando Espino Arévalo, del Grupo Parlamentario del Partido Verde Ecologista de México, presentó una Proposición con Punto de Acuerdo para que la Comisión de Presupuesto y Cuenta Pública, considere en el PEF de 2005, los recursos necesarios para la construcción del libramiento oriente de la Ciudad de Morelia y la conservación de carreteras en el Estado de Michoacán.                                                                                                                                                                        Turno: Comisión de Presupuesto y Cuenta Pública.                                                                                                                                                                                                                                                                                                                                                                                                                                                                                                                                                                                                                                                                                                                                                                                                                                                                                                                                                                                                                                                                                                                                   </t>
    </r>
  </si>
  <si>
    <r>
      <t xml:space="preserve">PROPOSICIÓN  </t>
    </r>
    <r>
      <rPr>
        <sz val="10"/>
        <rFont val="Arial"/>
        <family val="0"/>
      </rPr>
      <t xml:space="preserve">                                                              </t>
    </r>
    <r>
      <rPr>
        <i/>
        <sz val="10"/>
        <rFont val="Arial"/>
        <family val="2"/>
      </rPr>
      <t>Oficio No. DGPL 59-II-4-871</t>
    </r>
    <r>
      <rPr>
        <sz val="10"/>
        <rFont val="Arial"/>
        <family val="0"/>
      </rPr>
      <t xml:space="preserve">                                                                  En sesión celebrada en esta fecha por la Cámara de Diputados del H.Congreso de la Unión, el Diputado Ramón Galindo Noriega, del Grupo Parlamentario del Partido Acción Nacional, presentó una Proposición con Punto de Acuerdo a fin de revisar y modificar diversos artículos del PEF de 2005.                                                                                                                                                                 Turno: Comisión de Presupuesto y Cuenta Pública.                                                                                                                                                                                                                                                                                                                                                                                                                                                                                                                                                                                                                                                                                                                                                                                                                                                                                                                                                                                                                                                                                                                                   </t>
    </r>
  </si>
  <si>
    <r>
      <t xml:space="preserve">OFICIO  </t>
    </r>
    <r>
      <rPr>
        <sz val="10"/>
        <rFont val="Arial"/>
        <family val="0"/>
      </rPr>
      <t xml:space="preserve">                                                              </t>
    </r>
    <r>
      <rPr>
        <i/>
        <sz val="10"/>
        <rFont val="Arial"/>
        <family val="2"/>
      </rPr>
      <t>Oficio No. DGPL 59-II-5-967</t>
    </r>
    <r>
      <rPr>
        <sz val="10"/>
        <rFont val="Arial"/>
        <family val="0"/>
      </rPr>
      <t xml:space="preserve">                                                                  En sesión celebrada en esta fecha por la Cámara de Diputados del H.Congreso de la Unión, se dio cuenta con un oficio del H. Congreso del Estado de Colima, con el que remiten Punto de Acuerdo por el que se exhorta a la Cámara de Diputados crear un Ramo Presupuestal para el PEF 2005, de manera que se fortalezca las acciones de los Estados, el Distrito Federal y los Municipios en Materia Ambiental.                                                                                                                                                 Turno: Comisión de Presupuesto y Cuenta Pública.                                                                                                                                                                                                                                                                                                                                                                                                                                                                                                                                                                                                                                                                                                                                                                                                                                                                                                                                                                                                                                                                                                                                   </t>
    </r>
  </si>
  <si>
    <t xml:space="preserve">Noviembre 25, 2004                                                                                                                                                                                                       Mesa Directiva.                                                                                                                                                                                                       </t>
  </si>
  <si>
    <r>
      <t xml:space="preserve">PUNTOS DE ACUERDO                                                                            </t>
    </r>
    <r>
      <rPr>
        <i/>
        <sz val="10"/>
        <rFont val="Arial"/>
        <family val="2"/>
      </rPr>
      <t xml:space="preserve">Oficio No. DGPL 59-II-5-1070          En sesión celebrada en esta fecha por la Cámara de Diputados del H. Congreso de la Unión, se dio cuenta con el oficio números III-945, de fecha 23 de noviembre del año en curso, de la H. Cámara de Senadores, en el que se transcribe Puntos de Acuerdo por los que solicitan a la H. Cámara de Diputados que en el PEF 2005, se autoricen partidas presupuestales para el proyecto denominado Por la Sustentabilidad, Redes de Promotores Ambientalistas, PROFEPA 2005.                                                                                                          </t>
    </r>
    <r>
      <rPr>
        <sz val="10"/>
        <rFont val="Arial"/>
        <family val="2"/>
      </rPr>
      <t xml:space="preserve">                                             </t>
    </r>
    <r>
      <rPr>
        <i/>
        <sz val="10"/>
        <rFont val="Arial"/>
        <family val="2"/>
      </rPr>
      <t xml:space="preserve">                       </t>
    </r>
    <r>
      <rPr>
        <sz val="10"/>
        <rFont val="Arial"/>
        <family val="2"/>
      </rPr>
      <t xml:space="preserve">     Turno: Comisión de Presupuesto y Cuenta Pública.     </t>
    </r>
  </si>
  <si>
    <t xml:space="preserve">Noviembre 26, 2004                                                                                                                                                                                                       Mesa Directiva.                                                                                                                                                                                                       </t>
  </si>
  <si>
    <t xml:space="preserve">Jalisco.- manifiestan su desacuerdo por el Proyecto de Presupuesto presentado por el Ejecutivo, en cuanto a la reducción del financiamiento de SAGARPA por el orden de 5,100 millones de pesos con respecto al presupuesto vigente. Morelos.- por el que se adhieren al de Colima y solicitan se destine por lo menos el 1% del PIB al Desarrollo de la Investigación Científica. Zacatecas.- solicitan se garantice una cantidad mayor al 1% del PIB a la partida destinada a Ciencia y Tecnología.                                                                                                                                                                                   Turno: Comisión de Presupuesto y Cuenta Pública.     </t>
  </si>
  <si>
    <t>Diciembre 7, 2004                 Mesa Directiva.</t>
  </si>
  <si>
    <t>Anexo 17 PEC.</t>
  </si>
  <si>
    <r>
      <t xml:space="preserve">Asunto considerado parcialmente en la elaboración del dictamen PEF 2005.                         </t>
    </r>
    <r>
      <rPr>
        <b/>
        <sz val="10"/>
        <rFont val="Arial"/>
        <family val="2"/>
      </rPr>
      <t>CONCLUIDO</t>
    </r>
  </si>
  <si>
    <r>
      <t xml:space="preserve">Asunto a considerarse en la elaboración de dictamen de Ley de Presupuesto.
</t>
    </r>
    <r>
      <rPr>
        <b/>
        <sz val="10"/>
        <rFont val="Arial"/>
        <family val="2"/>
      </rPr>
      <t>PENDIENTE</t>
    </r>
    <r>
      <rPr>
        <sz val="10"/>
        <rFont val="Arial"/>
        <family val="0"/>
      </rPr>
      <t xml:space="preserve">
</t>
    </r>
  </si>
  <si>
    <t>Diversos anexos.</t>
  </si>
  <si>
    <t>Art. 55, DPEF 2005.</t>
  </si>
  <si>
    <t>Art 52 y 61, DPEF 2005.</t>
  </si>
  <si>
    <t>Art. 29, DPEF 2005.</t>
  </si>
  <si>
    <t>Anexo 17 PEC, 49.5 mdp.</t>
  </si>
  <si>
    <t>Anexo 19.</t>
  </si>
  <si>
    <t>Pensiones mínimas de 5,000 jubilados del ISSSTE.</t>
  </si>
  <si>
    <t>Anexo 19, 60 mdp.</t>
  </si>
  <si>
    <r>
      <t xml:space="preserve">INICIATIVA   </t>
    </r>
    <r>
      <rPr>
        <sz val="10"/>
        <rFont val="Arial"/>
        <family val="0"/>
      </rPr>
      <t xml:space="preserve">                                                              </t>
    </r>
    <r>
      <rPr>
        <i/>
        <sz val="10"/>
        <rFont val="Arial"/>
        <family val="2"/>
      </rPr>
      <t>Oficio No. DGPL 59-II-4-834</t>
    </r>
    <r>
      <rPr>
        <sz val="10"/>
        <rFont val="Arial"/>
        <family val="0"/>
      </rPr>
      <t xml:space="preserve">                                                                   El Diputado Jesús Vizcarra Calderón, del Grupo Parlamentario del Partido Revolucionario Institucional, presentó Iniciativa que adiciona un último párrafo al artículo 223 de la Ley Federal de Derechos, un segundo párrafo al inciso c), fracción I del artículo 22 del Proyecto de Presupuesto de Egresos de la Federación para el  Ejercicio Fiscal 2005, y un artículo Séptimo Transitorio a la Ley de Ingresos de la Federación para 2005.                                                                                                                                                 Turno:Comisiones Unidas de Hacienda y Crédito Público y de Presupuesto y Cuenta Pública.                                                                                                                                                                                                                                                                                                                                                                                                                                                                                                                                                                                                                                                                                                                                                                                                                                                                                                                                                                                                                                                                                                                                    </t>
    </r>
  </si>
  <si>
    <t>Anexo 17.</t>
  </si>
  <si>
    <t>Asignación de 5,000 mdp.</t>
  </si>
  <si>
    <r>
      <t xml:space="preserve">ACUERDOS </t>
    </r>
    <r>
      <rPr>
        <sz val="10"/>
        <rFont val="Arial"/>
        <family val="2"/>
      </rPr>
      <t xml:space="preserve">   </t>
    </r>
    <r>
      <rPr>
        <i/>
        <sz val="10"/>
        <rFont val="Arial"/>
        <family val="2"/>
      </rPr>
      <t xml:space="preserve">                                                                       Oficio No. DGPL 59-II-0--1386                                                               La Mesa Directiva de la Cámara de Diputados, remite diversos Acuerdos, en relación al PEF 2005, de los Congresos: De Jalisco.- A efecto de que no se modifique el Punto de Acuerdo aprobado el 11 de noviembre de 2004, que refiere al recurso incluido en el Ramo 39, por 3000 mil millones de pesos orientados a fortalecer los sistemas estatales de Ciencia y Tecnología. De Coahuila.- Por el que solicitan al Ejecutivo Federal y a esta Cámara de Diputados, se autorice mayor presupuesto o por lo menos el 8% del PIB, al Ramo de la Educación..                                                                                                                                                                      Turno: Comisión de Presupuesto y Cuenta Pública.    </t>
    </r>
  </si>
  <si>
    <t>Enero 18, 2005                   Mesa Directiva.</t>
  </si>
  <si>
    <r>
      <t>SOLICITUD</t>
    </r>
    <r>
      <rPr>
        <sz val="10"/>
        <rFont val="Arial"/>
        <family val="2"/>
      </rPr>
      <t xml:space="preserve">   </t>
    </r>
    <r>
      <rPr>
        <i/>
        <sz val="10"/>
        <rFont val="Arial"/>
        <family val="2"/>
      </rPr>
      <t xml:space="preserve">                                                                       Turno No.: LIX-1339 Folio: 3229                                                               Se remite a la Comisión de Presupuesto y Cuenta Pública el oficio del C. José Ventura Valle, Coordinador General Ejecutivo del Consejo Estatal de Seguridad Pública, de Cuernavaca, Morelos., mediante el cual solicita sea revisada la asignación de recursos destinados a la Seguridad Pública de los Estados a través del denominado Ramo General 33, específicamente en sus fondos IV y VII, logrando que dichas asignaciones sean más equitativas.(Acuerdo 07/04 del Consejo Estatal de Seguridad Pública) a fin de que una nueva asignación de recursos pueda ser incluida en el PEF 2006.                                                                                                                                                                                                    Turno: Comisión de Presupuesto y Cuenta Pública.    </t>
    </r>
  </si>
  <si>
    <r>
      <t xml:space="preserve">Asunto a considerarse en la elaboración del PEF 2005. </t>
    </r>
    <r>
      <rPr>
        <b/>
        <sz val="10"/>
        <rFont val="Arial"/>
        <family val="2"/>
      </rPr>
      <t>PENDIENTE</t>
    </r>
  </si>
  <si>
    <r>
      <t xml:space="preserve">ACUERDOS  </t>
    </r>
    <r>
      <rPr>
        <i/>
        <sz val="10"/>
        <rFont val="Arial"/>
        <family val="2"/>
      </rPr>
      <t xml:space="preserve">                                                                          Oficio No. DGPL 59-II-0-1086                                                                                                                          Por instrucciones de la Mesa Directiva, remiten copia de diversos Acuerdos, en relación al PEF 2005 de los Congresos: Aguscalientes.- se considern recursos necesarios para alcanzar el 8% del Producto Interno Bruto de la Inversión Pública en materia educativa. Baja California.- se asignen mayores recursos a la Educación. Chihuahua.- se considere la propuesta de los Comités Ejecutivos Nacional y Seccionales 8 y 42 del Sindicato Nacional de Trabajadores de la Educación, para alcanzar el 8% del PIB de la Inversión Pública en materia educativa. Colima.- exhortan a esta Cámara a impulsar un incremento e materia de educación por lo menos al 8% del PIB. Guerrero.- solicitan se incluya un incremento significativo de los recursos económicos de los principales programas de atención rural. Hidalgo.- solicitan no se afecte ninguno de los 18 Programas de Desarrollo Social y se realice un incremento al financiamiento en los diversos ramos del sector educativo.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</si>
</sst>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8">
    <font>
      <sz val="10"/>
      <name val="Arial"/>
      <family val="0"/>
    </font>
    <font>
      <b/>
      <sz val="10"/>
      <name val="Arial"/>
      <family val="2"/>
    </font>
    <font>
      <i/>
      <sz val="10"/>
      <name val="Arial"/>
      <family val="2"/>
    </font>
    <font>
      <b/>
      <sz val="16"/>
      <name val="Arial"/>
      <family val="2"/>
    </font>
    <font>
      <u val="single"/>
      <sz val="7.5"/>
      <color indexed="12"/>
      <name val="Arial"/>
      <family val="0"/>
    </font>
    <font>
      <u val="single"/>
      <sz val="7.5"/>
      <color indexed="36"/>
      <name val="Arial"/>
      <family val="0"/>
    </font>
    <font>
      <sz val="8"/>
      <name val="Tahoma"/>
      <family val="2"/>
    </font>
    <font>
      <b/>
      <i/>
      <sz val="10"/>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1" fillId="2" borderId="0" xfId="0" applyFont="1" applyFill="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1" fillId="0" borderId="0" xfId="0" applyFont="1" applyAlignment="1">
      <alignment horizontal="center" vertical="center" wrapText="1"/>
    </xf>
    <xf numFmtId="0" fontId="3" fillId="0" borderId="0" xfId="0" applyNumberFormat="1" applyFont="1" applyFill="1" applyAlignment="1">
      <alignment horizontal="center" vertical="center" wrapText="1"/>
    </xf>
    <xf numFmtId="0" fontId="0" fillId="0" borderId="1" xfId="0" applyBorder="1" applyAlignment="1">
      <alignment/>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3"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1" fillId="0" borderId="0" xfId="0" applyFont="1" applyAlignment="1">
      <alignment vertical="center" wrapText="1"/>
    </xf>
    <xf numFmtId="0" fontId="0"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1" fillId="2" borderId="0" xfId="0" applyFont="1" applyFill="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79"/>
  <sheetViews>
    <sheetView tabSelected="1" workbookViewId="0" topLeftCell="C1">
      <pane ySplit="4" topLeftCell="BM377" activePane="bottomLeft" state="frozen"/>
      <selection pane="topLeft" activeCell="A1" sqref="A1"/>
      <selection pane="bottomLeft" activeCell="E378" sqref="E378"/>
    </sheetView>
  </sheetViews>
  <sheetFormatPr defaultColWidth="11.421875" defaultRowHeight="12.75"/>
  <cols>
    <col min="1" max="1" width="15.7109375" style="10" customWidth="1"/>
    <col min="2" max="2" width="28.28125" style="2" customWidth="1"/>
    <col min="3" max="3" width="94.8515625" style="2" customWidth="1"/>
    <col min="4" max="4" width="25.7109375" style="2" customWidth="1"/>
    <col min="5" max="5" width="19.57421875" style="0" customWidth="1"/>
  </cols>
  <sheetData>
    <row r="1" spans="1:4" ht="24.75" customHeight="1">
      <c r="A1" s="36" t="s">
        <v>176</v>
      </c>
      <c r="B1" s="36"/>
      <c r="C1" s="36"/>
      <c r="D1" s="36"/>
    </row>
    <row r="2" spans="1:4" s="6" customFormat="1" ht="3.75" customHeight="1">
      <c r="A2" s="9"/>
      <c r="B2" s="5"/>
      <c r="C2" s="5"/>
      <c r="D2" s="5"/>
    </row>
    <row r="3" spans="1:5" s="1" customFormat="1" ht="16.5" customHeight="1">
      <c r="A3" s="3" t="s">
        <v>458</v>
      </c>
      <c r="B3" s="3" t="s">
        <v>463</v>
      </c>
      <c r="C3" s="3" t="s">
        <v>464</v>
      </c>
      <c r="D3" s="3" t="s">
        <v>465</v>
      </c>
      <c r="E3" s="12" t="s">
        <v>48</v>
      </c>
    </row>
    <row r="4" spans="2:4" ht="27" customHeight="1">
      <c r="B4" s="28"/>
      <c r="C4" s="12" t="s">
        <v>420</v>
      </c>
      <c r="D4" s="28"/>
    </row>
    <row r="5" spans="1:4" ht="104.25" customHeight="1">
      <c r="A5" s="10">
        <v>1</v>
      </c>
      <c r="B5" s="2" t="s">
        <v>407</v>
      </c>
      <c r="C5" s="4" t="s">
        <v>471</v>
      </c>
      <c r="D5" s="2" t="s">
        <v>462</v>
      </c>
    </row>
    <row r="6" spans="1:4" ht="156.75" customHeight="1">
      <c r="A6" s="10">
        <f>A5+1</f>
        <v>2</v>
      </c>
      <c r="B6" s="2" t="s">
        <v>259</v>
      </c>
      <c r="C6" s="4" t="s">
        <v>469</v>
      </c>
      <c r="D6" s="2" t="s">
        <v>683</v>
      </c>
    </row>
    <row r="7" spans="1:4" ht="76.5" customHeight="1">
      <c r="A7" s="10">
        <f>A6+1</f>
        <v>3</v>
      </c>
      <c r="B7" s="2" t="s">
        <v>258</v>
      </c>
      <c r="C7" s="4" t="s">
        <v>249</v>
      </c>
      <c r="D7" s="2" t="s">
        <v>467</v>
      </c>
    </row>
    <row r="8" spans="1:4" ht="108" customHeight="1">
      <c r="A8" s="10">
        <f aca="true" t="shared" si="0" ref="A8:A71">A7+1</f>
        <v>4</v>
      </c>
      <c r="B8" s="2" t="s">
        <v>257</v>
      </c>
      <c r="C8" s="4" t="s">
        <v>177</v>
      </c>
      <c r="D8" s="2" t="s">
        <v>467</v>
      </c>
    </row>
    <row r="9" spans="1:4" ht="78.75" customHeight="1">
      <c r="A9" s="10">
        <f t="shared" si="0"/>
        <v>5</v>
      </c>
      <c r="B9" s="2" t="s">
        <v>256</v>
      </c>
      <c r="C9" s="4" t="s">
        <v>547</v>
      </c>
      <c r="D9" s="2" t="s">
        <v>467</v>
      </c>
    </row>
    <row r="10" spans="1:4" ht="78.75" customHeight="1">
      <c r="A10" s="10">
        <f t="shared" si="0"/>
        <v>6</v>
      </c>
      <c r="B10" s="2" t="s">
        <v>232</v>
      </c>
      <c r="C10" s="4" t="s">
        <v>170</v>
      </c>
      <c r="D10" s="2" t="s">
        <v>467</v>
      </c>
    </row>
    <row r="11" spans="1:4" ht="129.75" customHeight="1">
      <c r="A11" s="10">
        <f t="shared" si="0"/>
        <v>7</v>
      </c>
      <c r="B11" s="2" t="s">
        <v>255</v>
      </c>
      <c r="C11" s="4" t="s">
        <v>476</v>
      </c>
      <c r="D11" s="2" t="s">
        <v>466</v>
      </c>
    </row>
    <row r="12" spans="1:4" ht="63.75">
      <c r="A12" s="10">
        <f t="shared" si="0"/>
        <v>8</v>
      </c>
      <c r="B12" s="2" t="s">
        <v>254</v>
      </c>
      <c r="C12" s="4" t="s">
        <v>477</v>
      </c>
      <c r="D12" s="2" t="s">
        <v>462</v>
      </c>
    </row>
    <row r="13" spans="1:4" ht="99" customHeight="1">
      <c r="A13" s="10">
        <f t="shared" si="0"/>
        <v>9</v>
      </c>
      <c r="B13" s="2" t="s">
        <v>413</v>
      </c>
      <c r="C13" s="4" t="s">
        <v>579</v>
      </c>
      <c r="D13" s="2" t="s">
        <v>462</v>
      </c>
    </row>
    <row r="14" spans="1:4" ht="76.5">
      <c r="A14" s="10">
        <f t="shared" si="0"/>
        <v>10</v>
      </c>
      <c r="B14" s="2" t="s">
        <v>532</v>
      </c>
      <c r="C14" s="4" t="s">
        <v>287</v>
      </c>
      <c r="D14" s="2" t="s">
        <v>467</v>
      </c>
    </row>
    <row r="15" spans="1:4" ht="76.5">
      <c r="A15" s="10">
        <f t="shared" si="0"/>
        <v>11</v>
      </c>
      <c r="B15" s="2" t="s">
        <v>531</v>
      </c>
      <c r="C15" s="4" t="s">
        <v>548</v>
      </c>
      <c r="D15" s="2" t="s">
        <v>467</v>
      </c>
    </row>
    <row r="16" spans="1:4" ht="89.25" customHeight="1">
      <c r="A16" s="10">
        <f t="shared" si="0"/>
        <v>12</v>
      </c>
      <c r="B16" s="2" t="s">
        <v>530</v>
      </c>
      <c r="C16" s="4" t="s">
        <v>328</v>
      </c>
      <c r="D16" s="2" t="s">
        <v>467</v>
      </c>
    </row>
    <row r="17" spans="1:4" ht="112.5" customHeight="1">
      <c r="A17" s="10">
        <f t="shared" si="0"/>
        <v>13</v>
      </c>
      <c r="B17" s="2" t="s">
        <v>529</v>
      </c>
      <c r="C17" s="4" t="s">
        <v>329</v>
      </c>
      <c r="D17" s="2" t="s">
        <v>87</v>
      </c>
    </row>
    <row r="18" spans="1:4" ht="120.75" customHeight="1">
      <c r="A18" s="10">
        <f t="shared" si="0"/>
        <v>14</v>
      </c>
      <c r="B18" s="2" t="s">
        <v>528</v>
      </c>
      <c r="C18" s="4" t="s">
        <v>250</v>
      </c>
      <c r="D18" s="2" t="s">
        <v>467</v>
      </c>
    </row>
    <row r="19" spans="1:4" ht="102.75" customHeight="1">
      <c r="A19" s="10">
        <f t="shared" si="0"/>
        <v>15</v>
      </c>
      <c r="B19" s="2" t="s">
        <v>527</v>
      </c>
      <c r="C19" s="4" t="s">
        <v>251</v>
      </c>
      <c r="D19" s="2" t="s">
        <v>462</v>
      </c>
    </row>
    <row r="20" spans="1:4" ht="90.75" customHeight="1">
      <c r="A20" s="10">
        <f t="shared" si="0"/>
        <v>16</v>
      </c>
      <c r="B20" s="2" t="s">
        <v>526</v>
      </c>
      <c r="C20" s="4" t="s">
        <v>549</v>
      </c>
      <c r="D20" s="2" t="s">
        <v>467</v>
      </c>
    </row>
    <row r="21" spans="1:4" ht="89.25" customHeight="1">
      <c r="A21" s="10">
        <f t="shared" si="0"/>
        <v>17</v>
      </c>
      <c r="B21" s="2" t="s">
        <v>525</v>
      </c>
      <c r="C21" s="4" t="s">
        <v>557</v>
      </c>
      <c r="D21" s="2" t="s">
        <v>467</v>
      </c>
    </row>
    <row r="22" spans="1:4" ht="76.5">
      <c r="A22" s="10">
        <f t="shared" si="0"/>
        <v>18</v>
      </c>
      <c r="B22" s="2" t="s">
        <v>524</v>
      </c>
      <c r="C22" s="4" t="s">
        <v>558</v>
      </c>
      <c r="D22" s="2" t="s">
        <v>467</v>
      </c>
    </row>
    <row r="23" spans="1:4" ht="63.75">
      <c r="A23" s="10">
        <f t="shared" si="0"/>
        <v>19</v>
      </c>
      <c r="B23" s="2" t="s">
        <v>523</v>
      </c>
      <c r="C23" s="4" t="s">
        <v>358</v>
      </c>
      <c r="D23" s="2" t="s">
        <v>467</v>
      </c>
    </row>
    <row r="24" spans="1:4" ht="89.25" customHeight="1">
      <c r="A24" s="10">
        <f t="shared" si="0"/>
        <v>20</v>
      </c>
      <c r="B24" s="2" t="s">
        <v>522</v>
      </c>
      <c r="C24" s="4" t="s">
        <v>551</v>
      </c>
      <c r="D24" s="2" t="s">
        <v>467</v>
      </c>
    </row>
    <row r="25" spans="1:4" ht="76.5">
      <c r="A25" s="10">
        <f t="shared" si="0"/>
        <v>21</v>
      </c>
      <c r="B25" s="2" t="s">
        <v>521</v>
      </c>
      <c r="C25" s="4" t="s">
        <v>559</v>
      </c>
      <c r="D25" s="2" t="s">
        <v>467</v>
      </c>
    </row>
    <row r="26" spans="1:4" ht="63.75">
      <c r="A26" s="10">
        <f t="shared" si="0"/>
        <v>22</v>
      </c>
      <c r="B26" s="2" t="s">
        <v>520</v>
      </c>
      <c r="C26" s="4" t="s">
        <v>560</v>
      </c>
      <c r="D26" s="2" t="s">
        <v>467</v>
      </c>
    </row>
    <row r="27" spans="1:4" ht="76.5">
      <c r="A27" s="10">
        <f t="shared" si="0"/>
        <v>23</v>
      </c>
      <c r="B27" s="2" t="s">
        <v>519</v>
      </c>
      <c r="C27" s="4" t="s">
        <v>632</v>
      </c>
      <c r="D27" s="2" t="s">
        <v>478</v>
      </c>
    </row>
    <row r="28" spans="1:4" ht="89.25">
      <c r="A28" s="10">
        <f t="shared" si="0"/>
        <v>24</v>
      </c>
      <c r="B28" s="2" t="s">
        <v>325</v>
      </c>
      <c r="C28" s="4" t="s">
        <v>385</v>
      </c>
      <c r="D28" s="2" t="s">
        <v>467</v>
      </c>
    </row>
    <row r="29" spans="1:4" ht="76.5">
      <c r="A29" s="10">
        <f t="shared" si="0"/>
        <v>25</v>
      </c>
      <c r="B29" s="2" t="s">
        <v>324</v>
      </c>
      <c r="C29" s="4" t="s">
        <v>574</v>
      </c>
      <c r="D29" s="2" t="s">
        <v>462</v>
      </c>
    </row>
    <row r="30" spans="1:4" ht="63.75">
      <c r="A30" s="10">
        <f t="shared" si="0"/>
        <v>26</v>
      </c>
      <c r="B30" s="2" t="s">
        <v>323</v>
      </c>
      <c r="C30" s="4" t="s">
        <v>552</v>
      </c>
      <c r="D30" s="2" t="s">
        <v>467</v>
      </c>
    </row>
    <row r="31" spans="1:4" ht="63.75">
      <c r="A31" s="10">
        <f t="shared" si="0"/>
        <v>27</v>
      </c>
      <c r="B31" s="2" t="s">
        <v>322</v>
      </c>
      <c r="C31" s="4" t="s">
        <v>561</v>
      </c>
      <c r="D31" s="2" t="s">
        <v>86</v>
      </c>
    </row>
    <row r="32" spans="1:4" ht="140.25">
      <c r="A32" s="10">
        <f t="shared" si="0"/>
        <v>28</v>
      </c>
      <c r="B32" s="2" t="s">
        <v>321</v>
      </c>
      <c r="C32" s="4" t="s">
        <v>573</v>
      </c>
      <c r="D32" s="2" t="s">
        <v>462</v>
      </c>
    </row>
    <row r="33" spans="1:4" ht="63.75">
      <c r="A33" s="10">
        <f t="shared" si="0"/>
        <v>29</v>
      </c>
      <c r="B33" s="2" t="s">
        <v>320</v>
      </c>
      <c r="C33" s="4" t="s">
        <v>416</v>
      </c>
      <c r="D33" s="8" t="s">
        <v>88</v>
      </c>
    </row>
    <row r="34" spans="1:4" ht="114.75">
      <c r="A34" s="10">
        <f t="shared" si="0"/>
        <v>30</v>
      </c>
      <c r="B34" s="2" t="s">
        <v>319</v>
      </c>
      <c r="C34" s="4" t="s">
        <v>514</v>
      </c>
      <c r="D34" s="2" t="s">
        <v>467</v>
      </c>
    </row>
    <row r="35" spans="1:4" ht="89.25">
      <c r="A35" s="10">
        <f t="shared" si="0"/>
        <v>31</v>
      </c>
      <c r="B35" s="2" t="s">
        <v>318</v>
      </c>
      <c r="C35" s="4" t="s">
        <v>515</v>
      </c>
      <c r="D35" s="2" t="s">
        <v>467</v>
      </c>
    </row>
    <row r="36" spans="1:4" ht="63.75">
      <c r="A36" s="10">
        <f t="shared" si="0"/>
        <v>32</v>
      </c>
      <c r="B36" s="2" t="s">
        <v>317</v>
      </c>
      <c r="C36" s="4" t="s">
        <v>516</v>
      </c>
      <c r="D36" s="2" t="s">
        <v>467</v>
      </c>
    </row>
    <row r="37" spans="1:4" ht="76.5">
      <c r="A37" s="10">
        <f t="shared" si="0"/>
        <v>33</v>
      </c>
      <c r="B37" s="2" t="s">
        <v>353</v>
      </c>
      <c r="C37" s="4" t="s">
        <v>553</v>
      </c>
      <c r="D37" s="2" t="s">
        <v>467</v>
      </c>
    </row>
    <row r="38" spans="1:4" ht="76.5">
      <c r="A38" s="10">
        <f t="shared" si="0"/>
        <v>34</v>
      </c>
      <c r="B38" s="2" t="s">
        <v>352</v>
      </c>
      <c r="C38" s="4" t="s">
        <v>439</v>
      </c>
      <c r="D38" s="2" t="s">
        <v>440</v>
      </c>
    </row>
    <row r="39" spans="1:4" ht="89.25">
      <c r="A39" s="10">
        <f t="shared" si="0"/>
        <v>35</v>
      </c>
      <c r="B39" s="2" t="s">
        <v>351</v>
      </c>
      <c r="C39" s="4" t="s">
        <v>611</v>
      </c>
      <c r="D39" s="2" t="s">
        <v>441</v>
      </c>
    </row>
    <row r="40" spans="1:4" ht="76.5">
      <c r="A40" s="10">
        <f t="shared" si="0"/>
        <v>36</v>
      </c>
      <c r="B40" s="2" t="s">
        <v>350</v>
      </c>
      <c r="C40" s="4" t="s">
        <v>610</v>
      </c>
      <c r="D40" s="2" t="s">
        <v>433</v>
      </c>
    </row>
    <row r="41" spans="1:4" ht="89.25">
      <c r="A41" s="10">
        <f t="shared" si="0"/>
        <v>37</v>
      </c>
      <c r="B41" s="2" t="s">
        <v>349</v>
      </c>
      <c r="C41" s="4" t="s">
        <v>612</v>
      </c>
      <c r="D41" s="2" t="s">
        <v>434</v>
      </c>
    </row>
    <row r="42" spans="1:4" ht="102" customHeight="1">
      <c r="A42" s="10">
        <f t="shared" si="0"/>
        <v>38</v>
      </c>
      <c r="B42" s="2" t="s">
        <v>348</v>
      </c>
      <c r="C42" s="4" t="s">
        <v>191</v>
      </c>
      <c r="D42" s="2" t="s">
        <v>192</v>
      </c>
    </row>
    <row r="43" spans="1:4" ht="89.25">
      <c r="A43" s="10">
        <f t="shared" si="0"/>
        <v>39</v>
      </c>
      <c r="B43" s="2" t="s">
        <v>158</v>
      </c>
      <c r="C43" s="4" t="s">
        <v>193</v>
      </c>
      <c r="D43" s="2" t="s">
        <v>441</v>
      </c>
    </row>
    <row r="44" spans="1:4" ht="76.5">
      <c r="A44" s="10">
        <f t="shared" si="0"/>
        <v>40</v>
      </c>
      <c r="B44" s="2" t="s">
        <v>157</v>
      </c>
      <c r="C44" s="4" t="s">
        <v>438</v>
      </c>
      <c r="D44" s="2" t="s">
        <v>360</v>
      </c>
    </row>
    <row r="45" spans="1:4" ht="76.5">
      <c r="A45" s="10">
        <f t="shared" si="0"/>
        <v>41</v>
      </c>
      <c r="B45" s="2" t="s">
        <v>156</v>
      </c>
      <c r="C45" s="4" t="s">
        <v>554</v>
      </c>
      <c r="D45" s="2" t="s">
        <v>570</v>
      </c>
    </row>
    <row r="46" spans="1:4" ht="63.75">
      <c r="A46" s="10">
        <f t="shared" si="0"/>
        <v>42</v>
      </c>
      <c r="B46" s="2" t="s">
        <v>155</v>
      </c>
      <c r="C46" s="4" t="s">
        <v>555</v>
      </c>
      <c r="D46" s="2" t="s">
        <v>571</v>
      </c>
    </row>
    <row r="47" spans="1:4" ht="102">
      <c r="A47" s="10">
        <f t="shared" si="0"/>
        <v>43</v>
      </c>
      <c r="B47" s="2" t="s">
        <v>382</v>
      </c>
      <c r="C47" s="4" t="s">
        <v>556</v>
      </c>
      <c r="D47" s="2" t="s">
        <v>617</v>
      </c>
    </row>
    <row r="48" spans="1:4" ht="127.5">
      <c r="A48" s="10">
        <f t="shared" si="0"/>
        <v>44</v>
      </c>
      <c r="B48" s="2" t="s">
        <v>381</v>
      </c>
      <c r="C48" s="4" t="s">
        <v>346</v>
      </c>
      <c r="D48" s="2" t="s">
        <v>442</v>
      </c>
    </row>
    <row r="49" spans="1:4" ht="76.5">
      <c r="A49" s="10">
        <f t="shared" si="0"/>
        <v>45</v>
      </c>
      <c r="B49" s="2" t="s">
        <v>380</v>
      </c>
      <c r="C49" s="4" t="s">
        <v>443</v>
      </c>
      <c r="D49" s="2" t="s">
        <v>330</v>
      </c>
    </row>
    <row r="50" spans="1:4" ht="63.75">
      <c r="A50" s="10">
        <f t="shared" si="0"/>
        <v>46</v>
      </c>
      <c r="B50" s="2" t="s">
        <v>379</v>
      </c>
      <c r="C50" s="4" t="s">
        <v>331</v>
      </c>
      <c r="D50" s="2" t="s">
        <v>330</v>
      </c>
    </row>
    <row r="51" spans="1:4" ht="76.5">
      <c r="A51" s="10">
        <f t="shared" si="0"/>
        <v>47</v>
      </c>
      <c r="B51" s="2" t="s">
        <v>378</v>
      </c>
      <c r="C51" s="4" t="s">
        <v>429</v>
      </c>
      <c r="D51" s="2" t="s">
        <v>430</v>
      </c>
    </row>
    <row r="52" spans="1:4" ht="89.25" customHeight="1">
      <c r="A52" s="10">
        <f t="shared" si="0"/>
        <v>48</v>
      </c>
      <c r="B52" s="2" t="s">
        <v>377</v>
      </c>
      <c r="C52" s="4" t="s">
        <v>461</v>
      </c>
      <c r="D52" s="2" t="s">
        <v>617</v>
      </c>
    </row>
    <row r="53" spans="1:4" ht="76.5">
      <c r="A53" s="10">
        <f t="shared" si="0"/>
        <v>49</v>
      </c>
      <c r="B53" s="2" t="s">
        <v>376</v>
      </c>
      <c r="C53" s="4" t="s">
        <v>175</v>
      </c>
      <c r="D53" s="2" t="s">
        <v>544</v>
      </c>
    </row>
    <row r="54" spans="1:4" ht="63.75">
      <c r="A54" s="10">
        <f t="shared" si="0"/>
        <v>50</v>
      </c>
      <c r="B54" s="2" t="s">
        <v>375</v>
      </c>
      <c r="C54" s="4" t="s">
        <v>545</v>
      </c>
      <c r="D54" s="2" t="s">
        <v>617</v>
      </c>
    </row>
    <row r="55" spans="1:4" ht="76.5">
      <c r="A55" s="10">
        <f t="shared" si="0"/>
        <v>51</v>
      </c>
      <c r="B55" s="2" t="s">
        <v>374</v>
      </c>
      <c r="C55" s="4" t="s">
        <v>606</v>
      </c>
      <c r="D55" s="2" t="s">
        <v>430</v>
      </c>
    </row>
    <row r="56" spans="1:4" ht="76.5">
      <c r="A56" s="10">
        <f t="shared" si="0"/>
        <v>52</v>
      </c>
      <c r="B56" s="2" t="s">
        <v>373</v>
      </c>
      <c r="C56" s="4" t="s">
        <v>159</v>
      </c>
      <c r="D56" s="2" t="s">
        <v>607</v>
      </c>
    </row>
    <row r="57" spans="1:4" ht="63.75" customHeight="1">
      <c r="A57" s="10">
        <f t="shared" si="0"/>
        <v>53</v>
      </c>
      <c r="B57" s="2" t="s">
        <v>372</v>
      </c>
      <c r="C57" s="4" t="s">
        <v>173</v>
      </c>
      <c r="D57" s="2" t="s">
        <v>462</v>
      </c>
    </row>
    <row r="58" spans="1:4" ht="89.25">
      <c r="A58" s="10">
        <f t="shared" si="0"/>
        <v>54</v>
      </c>
      <c r="B58" s="2" t="s">
        <v>371</v>
      </c>
      <c r="C58" s="4" t="s">
        <v>608</v>
      </c>
      <c r="D58" s="2" t="s">
        <v>332</v>
      </c>
    </row>
    <row r="59" spans="1:4" ht="63.75">
      <c r="A59" s="10">
        <f t="shared" si="0"/>
        <v>55</v>
      </c>
      <c r="B59" s="2" t="s">
        <v>370</v>
      </c>
      <c r="C59" s="4" t="s">
        <v>333</v>
      </c>
      <c r="D59" s="2" t="s">
        <v>334</v>
      </c>
    </row>
    <row r="60" spans="1:4" ht="76.5">
      <c r="A60" s="10">
        <f t="shared" si="0"/>
        <v>56</v>
      </c>
      <c r="B60" s="2" t="s">
        <v>513</v>
      </c>
      <c r="C60" s="4" t="s">
        <v>335</v>
      </c>
      <c r="D60" s="2" t="s">
        <v>336</v>
      </c>
    </row>
    <row r="61" spans="1:4" ht="76.5">
      <c r="A61" s="10">
        <f t="shared" si="0"/>
        <v>57</v>
      </c>
      <c r="B61" s="2" t="s">
        <v>512</v>
      </c>
      <c r="C61" s="4" t="s">
        <v>174</v>
      </c>
      <c r="D61" s="2" t="s">
        <v>347</v>
      </c>
    </row>
    <row r="62" spans="1:4" ht="76.5">
      <c r="A62" s="10">
        <f t="shared" si="0"/>
        <v>58</v>
      </c>
      <c r="B62" s="2" t="s">
        <v>512</v>
      </c>
      <c r="C62" s="4" t="s">
        <v>621</v>
      </c>
      <c r="D62" s="2" t="s">
        <v>330</v>
      </c>
    </row>
    <row r="63" spans="1:4" ht="76.5">
      <c r="A63" s="10">
        <f t="shared" si="0"/>
        <v>59</v>
      </c>
      <c r="B63" s="2" t="s">
        <v>511</v>
      </c>
      <c r="C63" s="4" t="s">
        <v>313</v>
      </c>
      <c r="D63" s="2" t="s">
        <v>308</v>
      </c>
    </row>
    <row r="64" spans="1:4" ht="127.5">
      <c r="A64" s="10">
        <f t="shared" si="0"/>
        <v>60</v>
      </c>
      <c r="B64" s="2" t="s">
        <v>510</v>
      </c>
      <c r="C64" s="4" t="s">
        <v>279</v>
      </c>
      <c r="D64" s="2" t="s">
        <v>314</v>
      </c>
    </row>
    <row r="65" spans="1:4" ht="76.5">
      <c r="A65" s="10">
        <f t="shared" si="0"/>
        <v>61</v>
      </c>
      <c r="B65" s="2" t="s">
        <v>509</v>
      </c>
      <c r="C65" s="4" t="s">
        <v>315</v>
      </c>
      <c r="D65" s="2" t="s">
        <v>570</v>
      </c>
    </row>
    <row r="66" spans="1:4" ht="76.5">
      <c r="A66" s="10">
        <f t="shared" si="0"/>
        <v>62</v>
      </c>
      <c r="B66" s="2" t="s">
        <v>508</v>
      </c>
      <c r="C66" s="4" t="s">
        <v>316</v>
      </c>
      <c r="D66" s="2" t="s">
        <v>330</v>
      </c>
    </row>
    <row r="67" spans="1:4" ht="63.75">
      <c r="A67" s="10">
        <f t="shared" si="0"/>
        <v>63</v>
      </c>
      <c r="B67" s="2" t="s">
        <v>507</v>
      </c>
      <c r="C67" s="4" t="s">
        <v>239</v>
      </c>
      <c r="D67" s="2" t="s">
        <v>360</v>
      </c>
    </row>
    <row r="68" spans="1:4" ht="89.25">
      <c r="A68" s="10">
        <f t="shared" si="0"/>
        <v>64</v>
      </c>
      <c r="B68" s="2" t="s">
        <v>506</v>
      </c>
      <c r="C68" s="4" t="s">
        <v>542</v>
      </c>
      <c r="D68" s="2" t="s">
        <v>617</v>
      </c>
    </row>
    <row r="69" spans="1:4" ht="76.5">
      <c r="A69" s="10">
        <f t="shared" si="0"/>
        <v>65</v>
      </c>
      <c r="B69" s="2" t="s">
        <v>505</v>
      </c>
      <c r="C69" s="4" t="s">
        <v>408</v>
      </c>
      <c r="D69" s="2" t="s">
        <v>570</v>
      </c>
    </row>
    <row r="70" spans="1:4" ht="63.75">
      <c r="A70" s="10">
        <f t="shared" si="0"/>
        <v>66</v>
      </c>
      <c r="B70" s="2" t="s">
        <v>504</v>
      </c>
      <c r="C70" s="4" t="s">
        <v>550</v>
      </c>
      <c r="D70" s="2" t="s">
        <v>409</v>
      </c>
    </row>
    <row r="71" spans="1:4" ht="114.75">
      <c r="A71" s="10">
        <f t="shared" si="0"/>
        <v>67</v>
      </c>
      <c r="B71" s="2" t="s">
        <v>503</v>
      </c>
      <c r="C71" s="4" t="s">
        <v>361</v>
      </c>
      <c r="D71" s="2" t="s">
        <v>441</v>
      </c>
    </row>
    <row r="72" spans="1:4" ht="89.25">
      <c r="A72" s="10">
        <f aca="true" t="shared" si="1" ref="A72:A84">A71+1</f>
        <v>68</v>
      </c>
      <c r="B72" s="2" t="s">
        <v>502</v>
      </c>
      <c r="C72" s="4" t="s">
        <v>327</v>
      </c>
      <c r="D72" s="2" t="s">
        <v>430</v>
      </c>
    </row>
    <row r="73" spans="1:4" ht="63.75">
      <c r="A73" s="10">
        <f t="shared" si="1"/>
        <v>69</v>
      </c>
      <c r="B73" s="2" t="s">
        <v>501</v>
      </c>
      <c r="C73" s="4" t="s">
        <v>185</v>
      </c>
      <c r="D73" s="2" t="s">
        <v>433</v>
      </c>
    </row>
    <row r="74" spans="1:4" ht="102">
      <c r="A74" s="10">
        <f t="shared" si="1"/>
        <v>70</v>
      </c>
      <c r="B74" s="2" t="s">
        <v>500</v>
      </c>
      <c r="C74" s="4" t="s">
        <v>243</v>
      </c>
      <c r="D74" s="2" t="s">
        <v>89</v>
      </c>
    </row>
    <row r="75" spans="1:4" ht="102">
      <c r="A75" s="10">
        <f t="shared" si="1"/>
        <v>71</v>
      </c>
      <c r="B75" s="2" t="s">
        <v>499</v>
      </c>
      <c r="C75" s="4" t="s">
        <v>301</v>
      </c>
      <c r="D75" s="2" t="s">
        <v>441</v>
      </c>
    </row>
    <row r="76" spans="1:4" ht="63.75">
      <c r="A76" s="10">
        <f t="shared" si="1"/>
        <v>72</v>
      </c>
      <c r="B76" s="2" t="s">
        <v>498</v>
      </c>
      <c r="C76" s="4" t="s">
        <v>302</v>
      </c>
      <c r="D76" s="2" t="s">
        <v>150</v>
      </c>
    </row>
    <row r="77" spans="1:4" ht="89.25">
      <c r="A77" s="10">
        <f t="shared" si="1"/>
        <v>73</v>
      </c>
      <c r="B77" s="2" t="s">
        <v>497</v>
      </c>
      <c r="C77" s="4" t="s">
        <v>431</v>
      </c>
      <c r="D77" s="2" t="s">
        <v>462</v>
      </c>
    </row>
    <row r="78" spans="1:4" ht="114.75">
      <c r="A78" s="10">
        <f t="shared" si="1"/>
        <v>74</v>
      </c>
      <c r="B78" s="2" t="s">
        <v>497</v>
      </c>
      <c r="C78" s="4" t="s">
        <v>432</v>
      </c>
      <c r="D78" s="2" t="s">
        <v>462</v>
      </c>
    </row>
    <row r="79" spans="1:4" ht="63.75">
      <c r="A79" s="10">
        <f t="shared" si="1"/>
        <v>75</v>
      </c>
      <c r="B79" s="2" t="s">
        <v>495</v>
      </c>
      <c r="C79" s="4" t="s">
        <v>171</v>
      </c>
      <c r="D79" s="2" t="s">
        <v>607</v>
      </c>
    </row>
    <row r="80" spans="1:4" ht="63.75">
      <c r="A80" s="10">
        <f t="shared" si="1"/>
        <v>76</v>
      </c>
      <c r="B80" s="2" t="s">
        <v>496</v>
      </c>
      <c r="C80" s="4" t="s">
        <v>230</v>
      </c>
      <c r="D80" s="2" t="s">
        <v>330</v>
      </c>
    </row>
    <row r="81" spans="1:4" ht="76.5">
      <c r="A81" s="10">
        <f t="shared" si="1"/>
        <v>77</v>
      </c>
      <c r="B81" s="2" t="s">
        <v>494</v>
      </c>
      <c r="C81" s="4" t="s">
        <v>270</v>
      </c>
      <c r="D81" s="2" t="s">
        <v>149</v>
      </c>
    </row>
    <row r="82" spans="1:4" ht="127.5">
      <c r="A82" s="10">
        <f t="shared" si="1"/>
        <v>78</v>
      </c>
      <c r="B82" s="2" t="s">
        <v>493</v>
      </c>
      <c r="C82" s="4" t="s">
        <v>436</v>
      </c>
      <c r="D82" s="2" t="s">
        <v>462</v>
      </c>
    </row>
    <row r="83" spans="1:4" ht="63.75">
      <c r="A83" s="10">
        <f t="shared" si="1"/>
        <v>79</v>
      </c>
      <c r="B83" s="2" t="s">
        <v>492</v>
      </c>
      <c r="C83" s="4" t="s">
        <v>355</v>
      </c>
      <c r="D83" s="2" t="s">
        <v>437</v>
      </c>
    </row>
    <row r="84" spans="1:4" ht="208.5" customHeight="1">
      <c r="A84" s="10">
        <f t="shared" si="1"/>
        <v>80</v>
      </c>
      <c r="B84" s="2" t="s">
        <v>491</v>
      </c>
      <c r="C84" s="4" t="s">
        <v>354</v>
      </c>
      <c r="D84" s="2" t="s">
        <v>280</v>
      </c>
    </row>
    <row r="85" spans="1:4" ht="63.75">
      <c r="A85" s="10">
        <f>A84+1</f>
        <v>81</v>
      </c>
      <c r="B85" s="2" t="s">
        <v>490</v>
      </c>
      <c r="C85" s="4" t="s">
        <v>481</v>
      </c>
      <c r="D85" s="2" t="s">
        <v>44</v>
      </c>
    </row>
    <row r="86" spans="1:4" ht="63.75">
      <c r="A86" s="10">
        <f aca="true" t="shared" si="2" ref="A86:A101">A85+1</f>
        <v>82</v>
      </c>
      <c r="B86" s="2" t="s">
        <v>489</v>
      </c>
      <c r="C86" s="4" t="s">
        <v>199</v>
      </c>
      <c r="D86" s="2" t="s">
        <v>1</v>
      </c>
    </row>
    <row r="87" spans="1:4" ht="76.5">
      <c r="A87" s="10">
        <f t="shared" si="2"/>
        <v>83</v>
      </c>
      <c r="B87" s="2" t="s">
        <v>488</v>
      </c>
      <c r="C87" s="4" t="s">
        <v>200</v>
      </c>
      <c r="D87" s="2" t="s">
        <v>607</v>
      </c>
    </row>
    <row r="88" spans="1:4" ht="63.75">
      <c r="A88" s="10">
        <f t="shared" si="2"/>
        <v>84</v>
      </c>
      <c r="B88" s="2" t="s">
        <v>487</v>
      </c>
      <c r="C88" s="4" t="s">
        <v>629</v>
      </c>
      <c r="D88" s="2" t="s">
        <v>2</v>
      </c>
    </row>
    <row r="89" spans="1:4" ht="63.75">
      <c r="A89" s="10">
        <f t="shared" si="2"/>
        <v>85</v>
      </c>
      <c r="B89" s="2" t="s">
        <v>486</v>
      </c>
      <c r="C89" s="4" t="s">
        <v>240</v>
      </c>
      <c r="D89" s="2" t="s">
        <v>332</v>
      </c>
    </row>
    <row r="90" spans="1:4" ht="63.75">
      <c r="A90" s="10">
        <f t="shared" si="2"/>
        <v>86</v>
      </c>
      <c r="B90" s="2" t="s">
        <v>485</v>
      </c>
      <c r="C90" s="4" t="s">
        <v>186</v>
      </c>
      <c r="D90" s="2" t="s">
        <v>347</v>
      </c>
    </row>
    <row r="91" spans="1:4" ht="63.75">
      <c r="A91" s="10">
        <f t="shared" si="2"/>
        <v>87</v>
      </c>
      <c r="B91" s="2" t="s">
        <v>484</v>
      </c>
      <c r="C91" s="4" t="s">
        <v>187</v>
      </c>
      <c r="D91" s="2" t="s">
        <v>188</v>
      </c>
    </row>
    <row r="92" spans="1:4" ht="89.25">
      <c r="A92" s="10">
        <f t="shared" si="2"/>
        <v>88</v>
      </c>
      <c r="B92" s="2" t="s">
        <v>483</v>
      </c>
      <c r="C92" s="4" t="s">
        <v>189</v>
      </c>
      <c r="D92" s="2" t="s">
        <v>280</v>
      </c>
    </row>
    <row r="93" spans="1:4" ht="89.25">
      <c r="A93" s="10">
        <f t="shared" si="2"/>
        <v>89</v>
      </c>
      <c r="B93" s="2" t="s">
        <v>453</v>
      </c>
      <c r="C93" s="4" t="s">
        <v>414</v>
      </c>
      <c r="D93" s="2" t="s">
        <v>415</v>
      </c>
    </row>
    <row r="94" spans="1:4" ht="89.25">
      <c r="A94" s="10">
        <f t="shared" si="2"/>
        <v>90</v>
      </c>
      <c r="B94" s="2" t="s">
        <v>452</v>
      </c>
      <c r="C94" s="4" t="s">
        <v>231</v>
      </c>
      <c r="D94" s="2" t="s">
        <v>45</v>
      </c>
    </row>
    <row r="95" spans="1:4" ht="76.5">
      <c r="A95" s="10">
        <f t="shared" si="2"/>
        <v>91</v>
      </c>
      <c r="B95" s="2" t="s">
        <v>451</v>
      </c>
      <c r="C95" s="4" t="s">
        <v>457</v>
      </c>
      <c r="D95" s="2" t="s">
        <v>201</v>
      </c>
    </row>
    <row r="96" spans="1:4" ht="114.75">
      <c r="A96" s="10">
        <f t="shared" si="2"/>
        <v>92</v>
      </c>
      <c r="B96" s="2" t="s">
        <v>450</v>
      </c>
      <c r="C96" s="4" t="s">
        <v>180</v>
      </c>
      <c r="D96" s="2" t="s">
        <v>201</v>
      </c>
    </row>
    <row r="97" spans="1:4" ht="63.75">
      <c r="A97" s="10">
        <f t="shared" si="2"/>
        <v>93</v>
      </c>
      <c r="B97" s="2" t="s">
        <v>449</v>
      </c>
      <c r="C97" s="4" t="s">
        <v>181</v>
      </c>
      <c r="D97" s="2" t="s">
        <v>188</v>
      </c>
    </row>
    <row r="98" spans="1:4" ht="63.75">
      <c r="A98" s="10">
        <f t="shared" si="2"/>
        <v>94</v>
      </c>
      <c r="B98" s="2" t="s">
        <v>448</v>
      </c>
      <c r="C98" s="4" t="s">
        <v>411</v>
      </c>
      <c r="D98" s="2" t="s">
        <v>150</v>
      </c>
    </row>
    <row r="99" spans="1:4" ht="76.5">
      <c r="A99" s="10">
        <f t="shared" si="2"/>
        <v>95</v>
      </c>
      <c r="B99" s="2" t="s">
        <v>447</v>
      </c>
      <c r="C99" s="4" t="s">
        <v>412</v>
      </c>
      <c r="D99" s="2" t="s">
        <v>434</v>
      </c>
    </row>
    <row r="100" spans="1:5" ht="76.5">
      <c r="A100" s="10">
        <f t="shared" si="2"/>
        <v>96</v>
      </c>
      <c r="B100" s="2" t="s">
        <v>446</v>
      </c>
      <c r="C100" s="4" t="s">
        <v>307</v>
      </c>
      <c r="D100" s="2" t="s">
        <v>46</v>
      </c>
      <c r="E100" s="25" t="s">
        <v>47</v>
      </c>
    </row>
    <row r="101" spans="1:4" ht="63.75">
      <c r="A101" s="10">
        <f t="shared" si="2"/>
        <v>97</v>
      </c>
      <c r="B101" s="2" t="s">
        <v>229</v>
      </c>
      <c r="C101" s="4" t="s">
        <v>182</v>
      </c>
      <c r="D101" s="2" t="s">
        <v>415</v>
      </c>
    </row>
    <row r="102" spans="1:4" ht="212.25" customHeight="1">
      <c r="A102" s="32">
        <v>98</v>
      </c>
      <c r="B102" s="33" t="s">
        <v>228</v>
      </c>
      <c r="C102" s="4" t="s">
        <v>244</v>
      </c>
      <c r="D102" s="35" t="s">
        <v>570</v>
      </c>
    </row>
    <row r="103" spans="1:4" ht="167.25" customHeight="1">
      <c r="A103" s="32"/>
      <c r="B103" s="33"/>
      <c r="C103" s="8" t="s">
        <v>151</v>
      </c>
      <c r="D103" s="35"/>
    </row>
    <row r="104" spans="1:4" ht="89.25">
      <c r="A104" s="10">
        <v>99</v>
      </c>
      <c r="B104" s="2" t="s">
        <v>227</v>
      </c>
      <c r="C104" s="4" t="s">
        <v>160</v>
      </c>
      <c r="D104" s="2" t="s">
        <v>434</v>
      </c>
    </row>
    <row r="105" spans="1:4" ht="192.75" customHeight="1">
      <c r="A105" s="32">
        <f>A104+1</f>
        <v>100</v>
      </c>
      <c r="B105" s="33" t="s">
        <v>226</v>
      </c>
      <c r="C105" s="4" t="s">
        <v>419</v>
      </c>
      <c r="D105" s="35" t="s">
        <v>570</v>
      </c>
    </row>
    <row r="106" spans="1:4" ht="198" customHeight="1">
      <c r="A106" s="32"/>
      <c r="B106" s="33"/>
      <c r="C106" s="2" t="s">
        <v>540</v>
      </c>
      <c r="D106" s="35"/>
    </row>
    <row r="107" spans="1:4" ht="76.5">
      <c r="A107" s="10">
        <v>101</v>
      </c>
      <c r="B107" s="2" t="s">
        <v>225</v>
      </c>
      <c r="C107" s="4" t="s">
        <v>604</v>
      </c>
      <c r="D107" s="2" t="s">
        <v>434</v>
      </c>
    </row>
    <row r="108" spans="1:4" ht="63.75">
      <c r="A108" s="10">
        <f>A107+1</f>
        <v>102</v>
      </c>
      <c r="B108" s="2" t="s">
        <v>224</v>
      </c>
      <c r="C108" s="4" t="s">
        <v>541</v>
      </c>
      <c r="D108" s="2" t="s">
        <v>434</v>
      </c>
    </row>
    <row r="109" spans="1:4" ht="76.5">
      <c r="A109" s="10">
        <f aca="true" t="shared" si="3" ref="A109:A132">A108+1</f>
        <v>103</v>
      </c>
      <c r="B109" s="2" t="s">
        <v>223</v>
      </c>
      <c r="C109" s="4" t="s">
        <v>261</v>
      </c>
      <c r="D109" s="2" t="s">
        <v>434</v>
      </c>
    </row>
    <row r="110" spans="1:4" ht="76.5">
      <c r="A110" s="10">
        <f t="shared" si="3"/>
        <v>104</v>
      </c>
      <c r="B110" s="2" t="s">
        <v>222</v>
      </c>
      <c r="C110" s="4" t="s">
        <v>266</v>
      </c>
      <c r="D110" s="2" t="s">
        <v>434</v>
      </c>
    </row>
    <row r="111" spans="1:4" ht="63.75">
      <c r="A111" s="10">
        <f t="shared" si="3"/>
        <v>105</v>
      </c>
      <c r="B111" s="2" t="s">
        <v>221</v>
      </c>
      <c r="C111" s="4" t="s">
        <v>568</v>
      </c>
      <c r="D111" s="2" t="s">
        <v>434</v>
      </c>
    </row>
    <row r="112" spans="1:4" ht="76.5">
      <c r="A112" s="10">
        <f t="shared" si="3"/>
        <v>106</v>
      </c>
      <c r="B112" s="2" t="s">
        <v>306</v>
      </c>
      <c r="C112" s="4" t="s">
        <v>569</v>
      </c>
      <c r="D112" s="2" t="s">
        <v>434</v>
      </c>
    </row>
    <row r="113" spans="1:4" ht="63.75">
      <c r="A113" s="10">
        <f t="shared" si="3"/>
        <v>107</v>
      </c>
      <c r="B113" s="2" t="s">
        <v>305</v>
      </c>
      <c r="C113" s="4" t="s">
        <v>410</v>
      </c>
      <c r="D113" s="2" t="s">
        <v>434</v>
      </c>
    </row>
    <row r="114" spans="1:4" ht="76.5" customHeight="1">
      <c r="A114" s="10">
        <f t="shared" si="3"/>
        <v>108</v>
      </c>
      <c r="B114" s="2" t="s">
        <v>304</v>
      </c>
      <c r="C114" s="4" t="s">
        <v>597</v>
      </c>
      <c r="D114" s="2" t="s">
        <v>434</v>
      </c>
    </row>
    <row r="115" spans="1:4" ht="76.5" customHeight="1">
      <c r="A115" s="10">
        <f t="shared" si="3"/>
        <v>109</v>
      </c>
      <c r="B115" s="2" t="s">
        <v>303</v>
      </c>
      <c r="C115" s="4" t="s">
        <v>598</v>
      </c>
      <c r="D115" s="2" t="s">
        <v>434</v>
      </c>
    </row>
    <row r="116" spans="1:4" ht="63.75">
      <c r="A116" s="10">
        <f t="shared" si="3"/>
        <v>110</v>
      </c>
      <c r="B116" s="2" t="s">
        <v>220</v>
      </c>
      <c r="C116" s="4" t="s">
        <v>599</v>
      </c>
      <c r="D116" s="2" t="s">
        <v>434</v>
      </c>
    </row>
    <row r="117" spans="1:4" ht="76.5">
      <c r="A117" s="10">
        <f t="shared" si="3"/>
        <v>111</v>
      </c>
      <c r="B117" s="2" t="s">
        <v>219</v>
      </c>
      <c r="C117" s="4" t="s">
        <v>536</v>
      </c>
      <c r="D117" s="2" t="s">
        <v>434</v>
      </c>
    </row>
    <row r="118" spans="1:4" ht="76.5">
      <c r="A118" s="10">
        <f t="shared" si="3"/>
        <v>112</v>
      </c>
      <c r="B118" s="2" t="s">
        <v>218</v>
      </c>
      <c r="C118" s="4" t="s">
        <v>537</v>
      </c>
      <c r="D118" s="2" t="s">
        <v>434</v>
      </c>
    </row>
    <row r="119" spans="1:4" ht="76.5">
      <c r="A119" s="10">
        <f t="shared" si="3"/>
        <v>113</v>
      </c>
      <c r="B119" s="2" t="s">
        <v>217</v>
      </c>
      <c r="C119" s="4" t="s">
        <v>538</v>
      </c>
      <c r="D119" s="2" t="s">
        <v>434</v>
      </c>
    </row>
    <row r="120" spans="1:4" ht="76.5">
      <c r="A120" s="10">
        <f t="shared" si="3"/>
        <v>114</v>
      </c>
      <c r="B120" s="2" t="s">
        <v>216</v>
      </c>
      <c r="C120" s="4" t="s">
        <v>539</v>
      </c>
      <c r="D120" s="2" t="s">
        <v>434</v>
      </c>
    </row>
    <row r="121" spans="1:4" ht="63.75">
      <c r="A121" s="10">
        <f t="shared" si="3"/>
        <v>115</v>
      </c>
      <c r="B121" s="2" t="s">
        <v>215</v>
      </c>
      <c r="C121" s="4" t="s">
        <v>543</v>
      </c>
      <c r="D121" s="2" t="s">
        <v>434</v>
      </c>
    </row>
    <row r="122" spans="1:4" ht="89.25">
      <c r="A122" s="10">
        <f t="shared" si="3"/>
        <v>116</v>
      </c>
      <c r="B122" s="2" t="s">
        <v>214</v>
      </c>
      <c r="C122" s="4" t="s">
        <v>267</v>
      </c>
      <c r="D122" s="2" t="s">
        <v>434</v>
      </c>
    </row>
    <row r="123" spans="1:4" ht="63.75">
      <c r="A123" s="10">
        <f t="shared" si="3"/>
        <v>117</v>
      </c>
      <c r="B123" s="2" t="s">
        <v>213</v>
      </c>
      <c r="C123" s="4" t="s">
        <v>268</v>
      </c>
      <c r="D123" s="2" t="s">
        <v>434</v>
      </c>
    </row>
    <row r="124" spans="1:4" ht="76.5">
      <c r="A124" s="10">
        <f t="shared" si="3"/>
        <v>118</v>
      </c>
      <c r="B124" s="2" t="s">
        <v>212</v>
      </c>
      <c r="C124" s="4" t="s">
        <v>269</v>
      </c>
      <c r="D124" s="2" t="s">
        <v>434</v>
      </c>
    </row>
    <row r="125" spans="1:4" ht="89.25" customHeight="1">
      <c r="A125" s="10">
        <f t="shared" si="3"/>
        <v>119</v>
      </c>
      <c r="B125" s="2" t="s">
        <v>211</v>
      </c>
      <c r="C125" s="4" t="s">
        <v>614</v>
      </c>
      <c r="D125" s="2" t="s">
        <v>434</v>
      </c>
    </row>
    <row r="126" spans="1:4" ht="76.5">
      <c r="A126" s="10">
        <f t="shared" si="3"/>
        <v>120</v>
      </c>
      <c r="B126" s="2" t="s">
        <v>210</v>
      </c>
      <c r="C126" s="4" t="s">
        <v>615</v>
      </c>
      <c r="D126" s="2" t="s">
        <v>434</v>
      </c>
    </row>
    <row r="127" spans="1:4" ht="63.75">
      <c r="A127" s="10">
        <f t="shared" si="3"/>
        <v>121</v>
      </c>
      <c r="B127" s="2" t="s">
        <v>209</v>
      </c>
      <c r="C127" s="4" t="s">
        <v>616</v>
      </c>
      <c r="D127" s="2" t="s">
        <v>434</v>
      </c>
    </row>
    <row r="128" spans="1:4" ht="76.5">
      <c r="A128" s="10">
        <f t="shared" si="3"/>
        <v>122</v>
      </c>
      <c r="B128" s="2" t="s">
        <v>207</v>
      </c>
      <c r="C128" s="4" t="s">
        <v>435</v>
      </c>
      <c r="D128" s="2" t="s">
        <v>434</v>
      </c>
    </row>
    <row r="129" spans="1:4" ht="89.25" customHeight="1">
      <c r="A129" s="10">
        <f t="shared" si="3"/>
        <v>123</v>
      </c>
      <c r="B129" s="2" t="s">
        <v>208</v>
      </c>
      <c r="C129" s="4" t="s">
        <v>580</v>
      </c>
      <c r="D129" s="2" t="s">
        <v>434</v>
      </c>
    </row>
    <row r="130" spans="1:4" ht="76.5">
      <c r="A130" s="10">
        <f t="shared" si="3"/>
        <v>124</v>
      </c>
      <c r="B130" s="2" t="s">
        <v>207</v>
      </c>
      <c r="C130" s="4" t="s">
        <v>312</v>
      </c>
      <c r="D130" s="2" t="s">
        <v>434</v>
      </c>
    </row>
    <row r="131" spans="1:4" ht="76.5">
      <c r="A131" s="10">
        <f t="shared" si="3"/>
        <v>125</v>
      </c>
      <c r="B131" s="2" t="s">
        <v>206</v>
      </c>
      <c r="C131" s="4" t="s">
        <v>179</v>
      </c>
      <c r="D131" s="2" t="s">
        <v>434</v>
      </c>
    </row>
    <row r="132" spans="1:4" ht="76.5">
      <c r="A132" s="10">
        <f t="shared" si="3"/>
        <v>126</v>
      </c>
      <c r="B132" s="2" t="s">
        <v>205</v>
      </c>
      <c r="C132" s="4" t="s">
        <v>203</v>
      </c>
      <c r="D132" s="2" t="s">
        <v>434</v>
      </c>
    </row>
    <row r="133" spans="1:4" ht="27" customHeight="1">
      <c r="A133" s="34" t="s">
        <v>605</v>
      </c>
      <c r="B133" s="34"/>
      <c r="C133" s="34"/>
      <c r="D133" s="34"/>
    </row>
    <row r="134" spans="1:4" ht="89.25">
      <c r="A134" s="10">
        <v>127</v>
      </c>
      <c r="B134" s="2" t="s">
        <v>204</v>
      </c>
      <c r="C134" s="4" t="s">
        <v>633</v>
      </c>
      <c r="D134" s="2" t="s">
        <v>57</v>
      </c>
    </row>
    <row r="135" spans="1:4" ht="102">
      <c r="A135" s="10">
        <f>A134+1</f>
        <v>128</v>
      </c>
      <c r="B135" s="2" t="s">
        <v>204</v>
      </c>
      <c r="C135" s="4" t="s">
        <v>602</v>
      </c>
      <c r="D135" s="2" t="s">
        <v>434</v>
      </c>
    </row>
    <row r="136" spans="1:4" ht="102">
      <c r="A136" s="10">
        <f aca="true" t="shared" si="4" ref="A136:A155">A135+1</f>
        <v>129</v>
      </c>
      <c r="B136" s="2" t="s">
        <v>299</v>
      </c>
      <c r="C136" s="4" t="s">
        <v>198</v>
      </c>
      <c r="D136" s="2" t="s">
        <v>57</v>
      </c>
    </row>
    <row r="137" spans="1:4" ht="118.5" customHeight="1">
      <c r="A137" s="10">
        <f t="shared" si="4"/>
        <v>130</v>
      </c>
      <c r="B137" s="2" t="s">
        <v>298</v>
      </c>
      <c r="C137" s="4" t="s">
        <v>383</v>
      </c>
      <c r="D137" s="2" t="s">
        <v>57</v>
      </c>
    </row>
    <row r="138" spans="1:4" ht="95.25" customHeight="1">
      <c r="A138" s="10">
        <f t="shared" si="4"/>
        <v>131</v>
      </c>
      <c r="B138" s="2" t="s">
        <v>49</v>
      </c>
      <c r="C138" s="4" t="s">
        <v>603</v>
      </c>
      <c r="D138" s="2" t="s">
        <v>57</v>
      </c>
    </row>
    <row r="139" spans="1:4" ht="89.25">
      <c r="A139" s="10">
        <f t="shared" si="4"/>
        <v>132</v>
      </c>
      <c r="B139" s="2" t="s">
        <v>50</v>
      </c>
      <c r="C139" s="4" t="s">
        <v>384</v>
      </c>
      <c r="D139" s="2" t="s">
        <v>51</v>
      </c>
    </row>
    <row r="140" spans="1:4" ht="63.75">
      <c r="A140" s="10">
        <f t="shared" si="4"/>
        <v>133</v>
      </c>
      <c r="B140" s="2" t="s">
        <v>297</v>
      </c>
      <c r="C140" s="4" t="s">
        <v>421</v>
      </c>
      <c r="D140" s="2" t="s">
        <v>57</v>
      </c>
    </row>
    <row r="141" spans="1:4" ht="76.5">
      <c r="A141" s="10">
        <f t="shared" si="4"/>
        <v>134</v>
      </c>
      <c r="B141" s="2" t="s">
        <v>296</v>
      </c>
      <c r="C141" s="4" t="s">
        <v>422</v>
      </c>
      <c r="D141" s="2" t="s">
        <v>57</v>
      </c>
    </row>
    <row r="142" spans="1:4" ht="76.5">
      <c r="A142" s="10">
        <f t="shared" si="4"/>
        <v>135</v>
      </c>
      <c r="B142" s="2" t="s">
        <v>295</v>
      </c>
      <c r="C142" s="4" t="s">
        <v>424</v>
      </c>
      <c r="D142" s="2" t="s">
        <v>57</v>
      </c>
    </row>
    <row r="143" spans="1:4" ht="102">
      <c r="A143" s="10">
        <f t="shared" si="4"/>
        <v>136</v>
      </c>
      <c r="B143" s="2" t="s">
        <v>294</v>
      </c>
      <c r="C143" s="4" t="s">
        <v>595</v>
      </c>
      <c r="D143" s="2" t="s">
        <v>57</v>
      </c>
    </row>
    <row r="144" spans="1:4" ht="76.5">
      <c r="A144" s="10">
        <f t="shared" si="4"/>
        <v>137</v>
      </c>
      <c r="B144" s="2" t="s">
        <v>293</v>
      </c>
      <c r="C144" s="4" t="s">
        <v>423</v>
      </c>
      <c r="D144" s="2" t="s">
        <v>57</v>
      </c>
    </row>
    <row r="145" spans="1:4" ht="63.75">
      <c r="A145" s="10">
        <f t="shared" si="4"/>
        <v>138</v>
      </c>
      <c r="B145" s="2" t="s">
        <v>292</v>
      </c>
      <c r="C145" s="4" t="s">
        <v>613</v>
      </c>
      <c r="D145" s="2" t="s">
        <v>57</v>
      </c>
    </row>
    <row r="146" spans="1:4" ht="165.75">
      <c r="A146" s="10">
        <f t="shared" si="4"/>
        <v>139</v>
      </c>
      <c r="B146" s="2" t="s">
        <v>291</v>
      </c>
      <c r="C146" s="4" t="s">
        <v>310</v>
      </c>
      <c r="D146" s="2" t="s">
        <v>57</v>
      </c>
    </row>
    <row r="147" spans="1:4" ht="89.25">
      <c r="A147" s="10">
        <f t="shared" si="4"/>
        <v>140</v>
      </c>
      <c r="B147" s="2" t="s">
        <v>290</v>
      </c>
      <c r="C147" s="4" t="s">
        <v>546</v>
      </c>
      <c r="D147" s="2" t="s">
        <v>57</v>
      </c>
    </row>
    <row r="148" spans="1:4" ht="76.5">
      <c r="A148" s="10">
        <f t="shared" si="4"/>
        <v>141</v>
      </c>
      <c r="B148" s="2" t="s">
        <v>289</v>
      </c>
      <c r="C148" s="4" t="s">
        <v>417</v>
      </c>
      <c r="D148" s="2" t="s">
        <v>52</v>
      </c>
    </row>
    <row r="149" spans="1:4" ht="89.25">
      <c r="A149" s="10">
        <f t="shared" si="4"/>
        <v>142</v>
      </c>
      <c r="B149" s="2" t="s">
        <v>169</v>
      </c>
      <c r="C149" s="4" t="s">
        <v>262</v>
      </c>
      <c r="D149" s="2" t="s">
        <v>57</v>
      </c>
    </row>
    <row r="150" spans="1:4" ht="102">
      <c r="A150" s="10">
        <f t="shared" si="4"/>
        <v>143</v>
      </c>
      <c r="B150" s="2" t="s">
        <v>168</v>
      </c>
      <c r="C150" s="4" t="s">
        <v>281</v>
      </c>
      <c r="D150" s="2" t="s">
        <v>57</v>
      </c>
    </row>
    <row r="151" spans="1:4" ht="89.25">
      <c r="A151" s="10">
        <f t="shared" si="4"/>
        <v>144</v>
      </c>
      <c r="B151" s="2" t="s">
        <v>562</v>
      </c>
      <c r="C151" s="4" t="s">
        <v>563</v>
      </c>
      <c r="D151" s="2" t="s">
        <v>462</v>
      </c>
    </row>
    <row r="152" spans="1:4" ht="89.25">
      <c r="A152" s="10">
        <f t="shared" si="4"/>
        <v>145</v>
      </c>
      <c r="B152" s="2" t="s">
        <v>167</v>
      </c>
      <c r="C152" s="4" t="s">
        <v>344</v>
      </c>
      <c r="D152" s="2" t="s">
        <v>57</v>
      </c>
    </row>
    <row r="153" spans="1:4" ht="102">
      <c r="A153" s="10">
        <f t="shared" si="4"/>
        <v>146</v>
      </c>
      <c r="B153" s="2" t="s">
        <v>166</v>
      </c>
      <c r="C153" s="4" t="s">
        <v>345</v>
      </c>
      <c r="D153" s="2" t="s">
        <v>462</v>
      </c>
    </row>
    <row r="154" spans="1:4" ht="102">
      <c r="A154" s="10">
        <f t="shared" si="4"/>
        <v>147</v>
      </c>
      <c r="B154" s="2" t="s">
        <v>166</v>
      </c>
      <c r="C154" s="4" t="s">
        <v>627</v>
      </c>
      <c r="D154" s="2" t="s">
        <v>462</v>
      </c>
    </row>
    <row r="155" spans="1:4" ht="76.5">
      <c r="A155" s="10">
        <f t="shared" si="4"/>
        <v>148</v>
      </c>
      <c r="B155" s="2" t="s">
        <v>165</v>
      </c>
      <c r="C155" s="4" t="s">
        <v>404</v>
      </c>
      <c r="D155" s="2" t="s">
        <v>462</v>
      </c>
    </row>
    <row r="156" spans="1:4" ht="27" customHeight="1">
      <c r="A156" s="34" t="s">
        <v>405</v>
      </c>
      <c r="B156" s="34"/>
      <c r="C156" s="34"/>
      <c r="D156" s="34"/>
    </row>
    <row r="157" spans="1:4" ht="63.75">
      <c r="A157" s="10">
        <v>149</v>
      </c>
      <c r="B157" s="2" t="s">
        <v>164</v>
      </c>
      <c r="C157" s="4" t="s">
        <v>596</v>
      </c>
      <c r="D157" s="2" t="s">
        <v>406</v>
      </c>
    </row>
    <row r="158" spans="1:4" ht="63.75">
      <c r="A158" s="10">
        <f>A157+1</f>
        <v>150</v>
      </c>
      <c r="B158" s="2" t="s">
        <v>164</v>
      </c>
      <c r="C158" s="4" t="s">
        <v>472</v>
      </c>
      <c r="D158" s="2" t="s">
        <v>406</v>
      </c>
    </row>
    <row r="159" spans="1:4" ht="76.5">
      <c r="A159" s="10">
        <f aca="true" t="shared" si="5" ref="A159:A190">A158+1</f>
        <v>151</v>
      </c>
      <c r="B159" s="2" t="s">
        <v>163</v>
      </c>
      <c r="C159" s="4" t="s">
        <v>473</v>
      </c>
      <c r="D159" s="2" t="s">
        <v>462</v>
      </c>
    </row>
    <row r="160" spans="1:4" ht="76.5">
      <c r="A160" s="10">
        <f t="shared" si="5"/>
        <v>152</v>
      </c>
      <c r="B160" s="2" t="s">
        <v>162</v>
      </c>
      <c r="C160" s="4" t="s">
        <v>564</v>
      </c>
      <c r="D160" s="2" t="s">
        <v>462</v>
      </c>
    </row>
    <row r="161" spans="1:4" ht="63.75">
      <c r="A161" s="10">
        <f t="shared" si="5"/>
        <v>153</v>
      </c>
      <c r="B161" s="2" t="s">
        <v>161</v>
      </c>
      <c r="C161" s="4" t="s">
        <v>565</v>
      </c>
      <c r="D161" s="2" t="s">
        <v>462</v>
      </c>
    </row>
    <row r="162" spans="1:4" ht="89.25">
      <c r="A162" s="10">
        <f t="shared" si="5"/>
        <v>154</v>
      </c>
      <c r="B162" s="2" t="s">
        <v>197</v>
      </c>
      <c r="C162" s="4" t="s">
        <v>273</v>
      </c>
      <c r="D162" s="2" t="s">
        <v>462</v>
      </c>
    </row>
    <row r="163" spans="1:4" ht="89.25">
      <c r="A163" s="10">
        <f t="shared" si="5"/>
        <v>155</v>
      </c>
      <c r="B163" s="2" t="s">
        <v>196</v>
      </c>
      <c r="C163" s="4" t="s">
        <v>274</v>
      </c>
      <c r="D163" s="2" t="s">
        <v>462</v>
      </c>
    </row>
    <row r="164" spans="1:4" ht="89.25">
      <c r="A164" s="10">
        <f t="shared" si="5"/>
        <v>156</v>
      </c>
      <c r="B164" s="2" t="s">
        <v>399</v>
      </c>
      <c r="C164" s="4" t="s">
        <v>359</v>
      </c>
      <c r="D164" s="2" t="s">
        <v>3</v>
      </c>
    </row>
    <row r="165" spans="1:4" ht="63.75">
      <c r="A165" s="10">
        <f t="shared" si="5"/>
        <v>157</v>
      </c>
      <c r="B165" s="2" t="s">
        <v>195</v>
      </c>
      <c r="C165" s="4" t="s">
        <v>566</v>
      </c>
      <c r="D165" s="2" t="s">
        <v>462</v>
      </c>
    </row>
    <row r="166" spans="1:4" ht="102" customHeight="1">
      <c r="A166" s="10">
        <f t="shared" si="5"/>
        <v>158</v>
      </c>
      <c r="B166" s="2" t="s">
        <v>398</v>
      </c>
      <c r="C166" s="4" t="s">
        <v>600</v>
      </c>
      <c r="D166" s="8" t="s">
        <v>468</v>
      </c>
    </row>
    <row r="167" spans="1:4" ht="89.25">
      <c r="A167" s="10">
        <f t="shared" si="5"/>
        <v>159</v>
      </c>
      <c r="B167" s="7" t="s">
        <v>397</v>
      </c>
      <c r="C167" s="4" t="s">
        <v>628</v>
      </c>
      <c r="D167" s="2" t="s">
        <v>308</v>
      </c>
    </row>
    <row r="168" spans="1:4" ht="122.25" customHeight="1">
      <c r="A168" s="10">
        <f t="shared" si="5"/>
        <v>160</v>
      </c>
      <c r="B168" s="7" t="s">
        <v>396</v>
      </c>
      <c r="C168" s="4" t="s">
        <v>618</v>
      </c>
      <c r="D168" s="8" t="s">
        <v>468</v>
      </c>
    </row>
    <row r="169" spans="1:4" ht="74.25" customHeight="1">
      <c r="A169" s="10">
        <f t="shared" si="5"/>
        <v>161</v>
      </c>
      <c r="B169" s="7" t="s">
        <v>395</v>
      </c>
      <c r="C169" s="4" t="s">
        <v>567</v>
      </c>
      <c r="D169" s="2" t="s">
        <v>406</v>
      </c>
    </row>
    <row r="170" spans="1:4" ht="63.75">
      <c r="A170" s="10">
        <f t="shared" si="5"/>
        <v>162</v>
      </c>
      <c r="B170" s="7" t="s">
        <v>395</v>
      </c>
      <c r="C170" s="4" t="s">
        <v>475</v>
      </c>
      <c r="D170" s="2" t="s">
        <v>406</v>
      </c>
    </row>
    <row r="171" spans="1:4" ht="63.75">
      <c r="A171" s="10">
        <f t="shared" si="5"/>
        <v>163</v>
      </c>
      <c r="B171" s="7" t="s">
        <v>578</v>
      </c>
      <c r="C171" s="4" t="s">
        <v>601</v>
      </c>
      <c r="D171" s="2" t="s">
        <v>275</v>
      </c>
    </row>
    <row r="172" spans="1:4" ht="76.5">
      <c r="A172" s="10">
        <f t="shared" si="5"/>
        <v>164</v>
      </c>
      <c r="B172" s="7" t="s">
        <v>337</v>
      </c>
      <c r="C172" s="4" t="s">
        <v>619</v>
      </c>
      <c r="D172" s="2" t="s">
        <v>406</v>
      </c>
    </row>
    <row r="173" spans="1:4" ht="63.75">
      <c r="A173" s="10">
        <f t="shared" si="5"/>
        <v>165</v>
      </c>
      <c r="B173" s="7" t="s">
        <v>338</v>
      </c>
      <c r="C173" s="4" t="s">
        <v>339</v>
      </c>
      <c r="D173" s="2" t="s">
        <v>53</v>
      </c>
    </row>
    <row r="174" spans="1:4" ht="63.75">
      <c r="A174" s="9">
        <f t="shared" si="5"/>
        <v>166</v>
      </c>
      <c r="B174" s="26" t="s">
        <v>401</v>
      </c>
      <c r="C174" s="22" t="s">
        <v>482</v>
      </c>
      <c r="D174" s="27" t="s">
        <v>402</v>
      </c>
    </row>
    <row r="175" spans="1:4" ht="89.25">
      <c r="A175" s="10">
        <f t="shared" si="5"/>
        <v>167</v>
      </c>
      <c r="B175" s="7" t="s">
        <v>394</v>
      </c>
      <c r="C175" s="4" t="s">
        <v>400</v>
      </c>
      <c r="D175" s="2" t="s">
        <v>462</v>
      </c>
    </row>
    <row r="176" spans="1:4" ht="84" customHeight="1">
      <c r="A176" s="9">
        <f t="shared" si="5"/>
        <v>168</v>
      </c>
      <c r="B176" s="26" t="s">
        <v>393</v>
      </c>
      <c r="C176" s="22" t="s">
        <v>253</v>
      </c>
      <c r="D176" s="27" t="s">
        <v>462</v>
      </c>
    </row>
    <row r="177" spans="1:4" ht="63.75">
      <c r="A177" s="10">
        <f t="shared" si="5"/>
        <v>169</v>
      </c>
      <c r="B177" s="7" t="s">
        <v>392</v>
      </c>
      <c r="C177" s="4" t="s">
        <v>403</v>
      </c>
      <c r="D177" s="2" t="s">
        <v>462</v>
      </c>
    </row>
    <row r="178" spans="1:4" ht="63.75">
      <c r="A178" s="9">
        <f t="shared" si="5"/>
        <v>170</v>
      </c>
      <c r="B178" s="26" t="s">
        <v>391</v>
      </c>
      <c r="C178" s="22" t="s">
        <v>152</v>
      </c>
      <c r="D178" s="27" t="s">
        <v>275</v>
      </c>
    </row>
    <row r="179" spans="1:4" ht="89.25">
      <c r="A179" s="10">
        <f t="shared" si="5"/>
        <v>171</v>
      </c>
      <c r="B179" s="7" t="s">
        <v>390</v>
      </c>
      <c r="C179" s="4" t="s">
        <v>454</v>
      </c>
      <c r="D179" s="2" t="s">
        <v>462</v>
      </c>
    </row>
    <row r="180" spans="1:4" ht="63.75">
      <c r="A180" s="10">
        <f t="shared" si="5"/>
        <v>172</v>
      </c>
      <c r="B180" s="7" t="s">
        <v>389</v>
      </c>
      <c r="C180" s="4" t="s">
        <v>455</v>
      </c>
      <c r="D180" s="2" t="s">
        <v>462</v>
      </c>
    </row>
    <row r="181" spans="1:4" ht="94.5" customHeight="1">
      <c r="A181" s="10">
        <f t="shared" si="5"/>
        <v>173</v>
      </c>
      <c r="B181" s="7" t="s">
        <v>388</v>
      </c>
      <c r="C181" s="4" t="s">
        <v>609</v>
      </c>
      <c r="D181" s="2" t="s">
        <v>54</v>
      </c>
    </row>
    <row r="182" spans="1:4" ht="63.75">
      <c r="A182" s="10">
        <f t="shared" si="5"/>
        <v>174</v>
      </c>
      <c r="B182" s="7" t="s">
        <v>577</v>
      </c>
      <c r="C182" s="4" t="s">
        <v>153</v>
      </c>
      <c r="D182" s="2" t="s">
        <v>275</v>
      </c>
    </row>
    <row r="183" spans="1:4" ht="76.5">
      <c r="A183" s="10">
        <f t="shared" si="5"/>
        <v>175</v>
      </c>
      <c r="B183" s="7" t="s">
        <v>576</v>
      </c>
      <c r="C183" s="4" t="s">
        <v>367</v>
      </c>
      <c r="D183" s="2" t="s">
        <v>54</v>
      </c>
    </row>
    <row r="184" spans="1:4" ht="76.5">
      <c r="A184" s="10">
        <f t="shared" si="5"/>
        <v>176</v>
      </c>
      <c r="B184" s="7" t="s">
        <v>593</v>
      </c>
      <c r="C184" s="4" t="s">
        <v>460</v>
      </c>
      <c r="D184" s="2" t="s">
        <v>55</v>
      </c>
    </row>
    <row r="185" spans="2:3" ht="66.75" customHeight="1">
      <c r="B185" s="7"/>
      <c r="C185" s="4"/>
    </row>
    <row r="186" spans="1:4" ht="27" customHeight="1">
      <c r="A186" s="34" t="s">
        <v>260</v>
      </c>
      <c r="B186" s="34"/>
      <c r="C186" s="34"/>
      <c r="D186" s="34"/>
    </row>
    <row r="187" spans="1:4" ht="95.25" customHeight="1">
      <c r="A187" s="10">
        <v>177</v>
      </c>
      <c r="B187" s="7" t="s">
        <v>592</v>
      </c>
      <c r="C187" s="4" t="s">
        <v>623</v>
      </c>
      <c r="D187" s="2" t="s">
        <v>462</v>
      </c>
    </row>
    <row r="188" spans="1:4" ht="51">
      <c r="A188" s="10">
        <f t="shared" si="5"/>
        <v>178</v>
      </c>
      <c r="B188" s="7" t="s">
        <v>591</v>
      </c>
      <c r="C188" s="4" t="s">
        <v>624</v>
      </c>
      <c r="D188" s="2" t="s">
        <v>462</v>
      </c>
    </row>
    <row r="189" spans="1:4" ht="63.75">
      <c r="A189" s="11">
        <v>179</v>
      </c>
      <c r="B189" s="7" t="s">
        <v>590</v>
      </c>
      <c r="C189" s="4" t="s">
        <v>625</v>
      </c>
      <c r="D189" s="8" t="s">
        <v>0</v>
      </c>
    </row>
    <row r="190" spans="1:4" ht="69.75" customHeight="1">
      <c r="A190" s="10">
        <f t="shared" si="5"/>
        <v>180</v>
      </c>
      <c r="B190" s="7" t="s">
        <v>589</v>
      </c>
      <c r="C190" s="4" t="s">
        <v>626</v>
      </c>
      <c r="D190" s="8" t="s">
        <v>445</v>
      </c>
    </row>
    <row r="191" spans="1:4" ht="63.75">
      <c r="A191" s="11">
        <v>181</v>
      </c>
      <c r="B191" s="7" t="s">
        <v>588</v>
      </c>
      <c r="C191" s="4" t="s">
        <v>425</v>
      </c>
      <c r="D191" s="2" t="s">
        <v>698</v>
      </c>
    </row>
    <row r="192" spans="1:4" ht="63.75">
      <c r="A192" s="11">
        <v>182</v>
      </c>
      <c r="B192" s="7" t="s">
        <v>587</v>
      </c>
      <c r="C192" s="4" t="s">
        <v>426</v>
      </c>
      <c r="D192" s="2" t="s">
        <v>698</v>
      </c>
    </row>
    <row r="193" spans="1:4" ht="76.5" customHeight="1">
      <c r="A193" s="11">
        <v>183</v>
      </c>
      <c r="B193" s="7" t="s">
        <v>586</v>
      </c>
      <c r="C193" s="4" t="s">
        <v>427</v>
      </c>
      <c r="D193" s="2" t="s">
        <v>58</v>
      </c>
    </row>
    <row r="194" spans="1:4" ht="76.5">
      <c r="A194" s="11">
        <v>184</v>
      </c>
      <c r="B194" s="7" t="s">
        <v>585</v>
      </c>
      <c r="C194" s="4" t="s">
        <v>456</v>
      </c>
      <c r="D194" s="2" t="s">
        <v>406</v>
      </c>
    </row>
    <row r="195" spans="1:4" ht="89.25" customHeight="1">
      <c r="A195" s="11">
        <v>185</v>
      </c>
      <c r="B195" s="7" t="s">
        <v>584</v>
      </c>
      <c r="C195" s="4" t="s">
        <v>386</v>
      </c>
      <c r="D195" s="2" t="s">
        <v>4</v>
      </c>
    </row>
    <row r="196" spans="1:4" ht="102" customHeight="1">
      <c r="A196" s="11">
        <v>186</v>
      </c>
      <c r="B196" s="7" t="s">
        <v>583</v>
      </c>
      <c r="C196" s="4" t="s">
        <v>369</v>
      </c>
      <c r="D196" s="2" t="s">
        <v>462</v>
      </c>
    </row>
    <row r="197" spans="1:4" ht="63.75">
      <c r="A197" s="11">
        <v>187</v>
      </c>
      <c r="B197" s="7" t="s">
        <v>582</v>
      </c>
      <c r="C197" s="4" t="s">
        <v>428</v>
      </c>
      <c r="D197" s="2" t="s">
        <v>462</v>
      </c>
    </row>
    <row r="198" spans="1:4" ht="114.75" customHeight="1">
      <c r="A198" s="11">
        <v>188</v>
      </c>
      <c r="B198" s="7" t="s">
        <v>365</v>
      </c>
      <c r="C198" s="4" t="s">
        <v>241</v>
      </c>
      <c r="D198" s="2" t="s">
        <v>462</v>
      </c>
    </row>
    <row r="199" spans="1:4" ht="81.75" customHeight="1">
      <c r="A199" s="11">
        <v>189</v>
      </c>
      <c r="B199" s="7" t="s">
        <v>366</v>
      </c>
      <c r="C199" s="4" t="s">
        <v>246</v>
      </c>
      <c r="D199" s="2" t="s">
        <v>697</v>
      </c>
    </row>
    <row r="200" spans="1:4" ht="63.75">
      <c r="A200" s="11">
        <v>190</v>
      </c>
      <c r="B200" s="7" t="s">
        <v>581</v>
      </c>
      <c r="C200" s="4" t="s">
        <v>479</v>
      </c>
      <c r="D200" s="2" t="s">
        <v>462</v>
      </c>
    </row>
    <row r="201" spans="1:4" ht="85.5" customHeight="1">
      <c r="A201" s="11">
        <v>191</v>
      </c>
      <c r="B201" s="7" t="s">
        <v>154</v>
      </c>
      <c r="C201" s="4" t="s">
        <v>387</v>
      </c>
      <c r="D201" s="2" t="s">
        <v>5</v>
      </c>
    </row>
    <row r="202" spans="1:4" ht="76.5">
      <c r="A202" s="11">
        <v>192</v>
      </c>
      <c r="B202" s="7" t="s">
        <v>364</v>
      </c>
      <c r="C202" s="4" t="s">
        <v>242</v>
      </c>
      <c r="D202" s="2" t="s">
        <v>4</v>
      </c>
    </row>
    <row r="203" spans="1:4" ht="62.25" customHeight="1">
      <c r="A203" s="11">
        <v>193</v>
      </c>
      <c r="B203" s="2" t="s">
        <v>247</v>
      </c>
      <c r="C203" s="4" t="s">
        <v>248</v>
      </c>
      <c r="D203" s="2" t="s">
        <v>58</v>
      </c>
    </row>
    <row r="204" spans="1:4" ht="87.75" customHeight="1">
      <c r="A204" s="11">
        <v>194</v>
      </c>
      <c r="B204" s="2" t="s">
        <v>363</v>
      </c>
      <c r="C204" s="4" t="s">
        <v>362</v>
      </c>
      <c r="D204" s="2" t="s">
        <v>56</v>
      </c>
    </row>
    <row r="205" spans="1:4" ht="96.75" customHeight="1">
      <c r="A205" s="11">
        <v>195</v>
      </c>
      <c r="B205" s="2" t="s">
        <v>245</v>
      </c>
      <c r="C205" s="4" t="s">
        <v>517</v>
      </c>
      <c r="D205" s="2" t="s">
        <v>58</v>
      </c>
    </row>
    <row r="206" spans="1:4" ht="51">
      <c r="A206" s="11">
        <v>196</v>
      </c>
      <c r="B206" s="2" t="s">
        <v>272</v>
      </c>
      <c r="C206" s="4" t="s">
        <v>518</v>
      </c>
      <c r="D206" s="2" t="s">
        <v>462</v>
      </c>
    </row>
    <row r="207" spans="1:4" ht="76.5">
      <c r="A207" s="11">
        <v>197</v>
      </c>
      <c r="B207" s="2" t="s">
        <v>622</v>
      </c>
      <c r="C207" s="4" t="s">
        <v>631</v>
      </c>
      <c r="D207" s="2" t="s">
        <v>462</v>
      </c>
    </row>
    <row r="208" spans="1:4" ht="63.75">
      <c r="A208" s="11">
        <v>198</v>
      </c>
      <c r="B208" s="2" t="s">
        <v>238</v>
      </c>
      <c r="C208" s="4" t="s">
        <v>575</v>
      </c>
      <c r="D208" s="2" t="s">
        <v>58</v>
      </c>
    </row>
    <row r="209" spans="1:5" ht="76.5">
      <c r="A209" s="11">
        <v>199</v>
      </c>
      <c r="B209" s="2" t="s">
        <v>252</v>
      </c>
      <c r="C209" s="4" t="s">
        <v>59</v>
      </c>
      <c r="D209" s="2" t="s">
        <v>58</v>
      </c>
      <c r="E209" t="s">
        <v>61</v>
      </c>
    </row>
    <row r="210" spans="1:4" ht="76.5">
      <c r="A210" s="11">
        <v>200</v>
      </c>
      <c r="B210" s="23" t="s">
        <v>630</v>
      </c>
      <c r="C210" s="4" t="s">
        <v>60</v>
      </c>
      <c r="D210" s="2" t="s">
        <v>4</v>
      </c>
    </row>
    <row r="211" spans="1:4" ht="76.5">
      <c r="A211" s="11">
        <v>201</v>
      </c>
      <c r="B211" s="23" t="s">
        <v>480</v>
      </c>
      <c r="C211" s="4" t="s">
        <v>572</v>
      </c>
      <c r="D211" s="2" t="s">
        <v>462</v>
      </c>
    </row>
    <row r="212" spans="1:4" ht="63.75">
      <c r="A212" s="11">
        <v>202</v>
      </c>
      <c r="B212" s="23" t="s">
        <v>480</v>
      </c>
      <c r="C212" s="4" t="s">
        <v>533</v>
      </c>
      <c r="D212" s="2" t="s">
        <v>462</v>
      </c>
    </row>
    <row r="213" spans="1:5" ht="76.5">
      <c r="A213" s="11">
        <v>203</v>
      </c>
      <c r="B213" s="23" t="s">
        <v>277</v>
      </c>
      <c r="C213" s="4" t="s">
        <v>278</v>
      </c>
      <c r="D213" s="2" t="s">
        <v>58</v>
      </c>
      <c r="E213" t="s">
        <v>62</v>
      </c>
    </row>
    <row r="214" spans="1:5" ht="76.5">
      <c r="A214" s="11">
        <v>204</v>
      </c>
      <c r="B214" s="23" t="s">
        <v>277</v>
      </c>
      <c r="C214" s="4" t="s">
        <v>276</v>
      </c>
      <c r="D214" s="2" t="s">
        <v>58</v>
      </c>
      <c r="E214" t="s">
        <v>63</v>
      </c>
    </row>
    <row r="215" spans="1:4" ht="76.5">
      <c r="A215" s="11">
        <v>205</v>
      </c>
      <c r="B215" s="23" t="s">
        <v>277</v>
      </c>
      <c r="C215" s="4" t="s">
        <v>30</v>
      </c>
      <c r="D215" s="2" t="s">
        <v>58</v>
      </c>
    </row>
    <row r="216" spans="1:4" ht="76.5">
      <c r="A216" s="11">
        <v>206</v>
      </c>
      <c r="B216" s="23" t="s">
        <v>277</v>
      </c>
      <c r="C216" s="4" t="s">
        <v>236</v>
      </c>
      <c r="D216" s="2" t="s">
        <v>462</v>
      </c>
    </row>
    <row r="217" spans="1:4" ht="89.25">
      <c r="A217" s="11">
        <v>207</v>
      </c>
      <c r="B217" s="23" t="s">
        <v>277</v>
      </c>
      <c r="C217" s="4" t="s">
        <v>64</v>
      </c>
      <c r="D217" s="2" t="s">
        <v>462</v>
      </c>
    </row>
    <row r="218" spans="1:4" ht="76.5">
      <c r="A218" s="11">
        <v>208</v>
      </c>
      <c r="B218" s="23" t="s">
        <v>459</v>
      </c>
      <c r="C218" s="4" t="s">
        <v>65</v>
      </c>
      <c r="D218" s="2" t="s">
        <v>58</v>
      </c>
    </row>
    <row r="219" spans="1:4" ht="63.75">
      <c r="A219" s="11">
        <v>209</v>
      </c>
      <c r="B219" s="23" t="s">
        <v>459</v>
      </c>
      <c r="C219" s="4" t="s">
        <v>343</v>
      </c>
      <c r="D219" s="2" t="s">
        <v>58</v>
      </c>
    </row>
    <row r="220" spans="1:5" ht="63.75">
      <c r="A220" s="11">
        <v>210</v>
      </c>
      <c r="B220" s="23" t="s">
        <v>459</v>
      </c>
      <c r="C220" s="4" t="s">
        <v>470</v>
      </c>
      <c r="D220" s="2" t="s">
        <v>58</v>
      </c>
      <c r="E220" t="s">
        <v>705</v>
      </c>
    </row>
    <row r="221" spans="1:5" ht="63.75">
      <c r="A221" s="11">
        <v>211</v>
      </c>
      <c r="B221" s="23" t="s">
        <v>459</v>
      </c>
      <c r="C221" s="4" t="s">
        <v>285</v>
      </c>
      <c r="D221" s="2" t="s">
        <v>58</v>
      </c>
      <c r="E221" t="s">
        <v>696</v>
      </c>
    </row>
    <row r="222" spans="1:4" ht="63.75">
      <c r="A222" s="13">
        <v>212</v>
      </c>
      <c r="B222" s="23" t="s">
        <v>459</v>
      </c>
      <c r="C222" s="4" t="s">
        <v>286</v>
      </c>
      <c r="D222" s="2" t="s">
        <v>698</v>
      </c>
    </row>
    <row r="223" spans="1:4" ht="76.5">
      <c r="A223" s="13">
        <v>213</v>
      </c>
      <c r="B223" s="23" t="s">
        <v>233</v>
      </c>
      <c r="C223" s="4" t="s">
        <v>29</v>
      </c>
      <c r="D223" s="2" t="s">
        <v>697</v>
      </c>
    </row>
    <row r="224" spans="1:5" ht="76.5">
      <c r="A224" s="13">
        <v>214</v>
      </c>
      <c r="B224" s="23" t="s">
        <v>233</v>
      </c>
      <c r="C224" s="4" t="s">
        <v>28</v>
      </c>
      <c r="D224" s="2" t="s">
        <v>58</v>
      </c>
      <c r="E224" t="s">
        <v>699</v>
      </c>
    </row>
    <row r="225" spans="1:4" ht="76.5">
      <c r="A225" s="13">
        <v>215</v>
      </c>
      <c r="B225" s="23" t="s">
        <v>233</v>
      </c>
      <c r="C225" s="4" t="s">
        <v>27</v>
      </c>
      <c r="D225" s="2" t="s">
        <v>462</v>
      </c>
    </row>
    <row r="226" spans="1:4" ht="76.5">
      <c r="A226" s="13">
        <v>216</v>
      </c>
      <c r="B226" s="23" t="s">
        <v>233</v>
      </c>
      <c r="C226" s="4" t="s">
        <v>26</v>
      </c>
      <c r="D226" s="2" t="s">
        <v>58</v>
      </c>
    </row>
    <row r="227" spans="1:5" ht="76.5">
      <c r="A227" s="13">
        <v>217</v>
      </c>
      <c r="B227" s="23" t="s">
        <v>264</v>
      </c>
      <c r="C227" s="4" t="s">
        <v>25</v>
      </c>
      <c r="D227" s="2" t="s">
        <v>58</v>
      </c>
      <c r="E227" t="s">
        <v>700</v>
      </c>
    </row>
    <row r="228" spans="1:4" ht="76.5">
      <c r="A228" s="13">
        <v>218</v>
      </c>
      <c r="B228" s="23" t="s">
        <v>264</v>
      </c>
      <c r="C228" s="4" t="s">
        <v>184</v>
      </c>
      <c r="D228" s="2" t="s">
        <v>308</v>
      </c>
    </row>
    <row r="229" spans="1:5" ht="76.5">
      <c r="A229" s="13">
        <v>219</v>
      </c>
      <c r="B229" s="23" t="s">
        <v>264</v>
      </c>
      <c r="C229" s="4" t="s">
        <v>271</v>
      </c>
      <c r="D229" s="2" t="s">
        <v>58</v>
      </c>
      <c r="E229" t="s">
        <v>701</v>
      </c>
    </row>
    <row r="230" spans="1:4" ht="63.75">
      <c r="A230" s="13">
        <v>220</v>
      </c>
      <c r="B230" s="23" t="s">
        <v>264</v>
      </c>
      <c r="C230" s="4" t="s">
        <v>24</v>
      </c>
      <c r="D230" s="2" t="s">
        <v>58</v>
      </c>
    </row>
    <row r="231" spans="1:4" ht="63.75">
      <c r="A231" s="13">
        <v>221</v>
      </c>
      <c r="B231" s="23" t="s">
        <v>264</v>
      </c>
      <c r="C231" s="4" t="s">
        <v>23</v>
      </c>
      <c r="D231" s="2" t="s">
        <v>58</v>
      </c>
    </row>
    <row r="232" spans="1:4" ht="63.75">
      <c r="A232" s="13">
        <v>222</v>
      </c>
      <c r="B232" s="23" t="s">
        <v>264</v>
      </c>
      <c r="C232" s="4" t="s">
        <v>22</v>
      </c>
      <c r="D232" s="2" t="s">
        <v>58</v>
      </c>
    </row>
    <row r="233" spans="1:4" ht="76.5">
      <c r="A233" s="13">
        <v>223</v>
      </c>
      <c r="B233" s="23" t="s">
        <v>237</v>
      </c>
      <c r="C233" s="4" t="s">
        <v>21</v>
      </c>
      <c r="D233" s="2" t="s">
        <v>58</v>
      </c>
    </row>
    <row r="234" spans="1:4" ht="76.5">
      <c r="A234" s="13">
        <v>224</v>
      </c>
      <c r="B234" s="23" t="s">
        <v>237</v>
      </c>
      <c r="C234" s="4" t="s">
        <v>20</v>
      </c>
      <c r="D234" s="2" t="s">
        <v>697</v>
      </c>
    </row>
    <row r="235" spans="1:5" ht="76.5">
      <c r="A235" s="13">
        <v>225</v>
      </c>
      <c r="B235" s="23" t="s">
        <v>237</v>
      </c>
      <c r="C235" s="4" t="s">
        <v>19</v>
      </c>
      <c r="D235" s="2" t="s">
        <v>58</v>
      </c>
      <c r="E235" t="s">
        <v>702</v>
      </c>
    </row>
    <row r="236" spans="1:5" ht="76.5">
      <c r="A236" s="13">
        <v>226</v>
      </c>
      <c r="B236" s="23" t="s">
        <v>237</v>
      </c>
      <c r="C236" s="4" t="s">
        <v>288</v>
      </c>
      <c r="D236" s="2" t="s">
        <v>58</v>
      </c>
      <c r="E236" t="s">
        <v>703</v>
      </c>
    </row>
    <row r="237" spans="1:4" ht="76.5">
      <c r="A237" s="13">
        <v>227</v>
      </c>
      <c r="B237" s="23" t="s">
        <v>237</v>
      </c>
      <c r="C237" s="4" t="s">
        <v>202</v>
      </c>
      <c r="D237" s="2" t="s">
        <v>58</v>
      </c>
    </row>
    <row r="238" spans="1:4" ht="76.5">
      <c r="A238" s="13">
        <v>228</v>
      </c>
      <c r="B238" s="23" t="s">
        <v>237</v>
      </c>
      <c r="C238" s="4" t="s">
        <v>234</v>
      </c>
      <c r="D238" s="2" t="s">
        <v>308</v>
      </c>
    </row>
    <row r="239" spans="1:4" ht="76.5">
      <c r="A239" s="13">
        <v>229</v>
      </c>
      <c r="B239" s="23" t="s">
        <v>237</v>
      </c>
      <c r="C239" s="4" t="s">
        <v>148</v>
      </c>
      <c r="D239" s="2" t="s">
        <v>4</v>
      </c>
    </row>
    <row r="240" spans="1:4" ht="76.5">
      <c r="A240" s="13">
        <v>230</v>
      </c>
      <c r="B240" s="23" t="s">
        <v>237</v>
      </c>
      <c r="C240" s="4" t="s">
        <v>326</v>
      </c>
      <c r="D240" s="2" t="s">
        <v>308</v>
      </c>
    </row>
    <row r="241" spans="1:4" ht="89.25">
      <c r="A241" s="13">
        <v>231</v>
      </c>
      <c r="B241" s="23" t="s">
        <v>237</v>
      </c>
      <c r="C241" s="4" t="s">
        <v>284</v>
      </c>
      <c r="D241" s="2" t="s">
        <v>58</v>
      </c>
    </row>
    <row r="242" spans="1:4" ht="89.25">
      <c r="A242" s="13">
        <v>232</v>
      </c>
      <c r="B242" s="23" t="s">
        <v>237</v>
      </c>
      <c r="C242" s="4" t="s">
        <v>283</v>
      </c>
      <c r="D242" s="2" t="s">
        <v>58</v>
      </c>
    </row>
    <row r="243" spans="1:5" ht="63.75">
      <c r="A243" s="13">
        <v>233</v>
      </c>
      <c r="B243" s="23" t="s">
        <v>237</v>
      </c>
      <c r="C243" s="4" t="s">
        <v>178</v>
      </c>
      <c r="D243" s="2" t="s">
        <v>58</v>
      </c>
      <c r="E243" t="s">
        <v>704</v>
      </c>
    </row>
    <row r="244" spans="1:4" ht="89.25">
      <c r="A244" s="13">
        <v>234</v>
      </c>
      <c r="B244" s="23" t="s">
        <v>237</v>
      </c>
      <c r="C244" s="4" t="s">
        <v>263</v>
      </c>
      <c r="D244" s="2" t="s">
        <v>58</v>
      </c>
    </row>
    <row r="245" spans="1:4" ht="89.25">
      <c r="A245" s="13">
        <v>235</v>
      </c>
      <c r="B245" s="23" t="s">
        <v>237</v>
      </c>
      <c r="C245" s="4" t="s">
        <v>265</v>
      </c>
      <c r="D245" s="2" t="s">
        <v>4</v>
      </c>
    </row>
    <row r="246" spans="1:4" ht="114.75">
      <c r="A246" s="13">
        <v>236</v>
      </c>
      <c r="B246" s="23" t="s">
        <v>237</v>
      </c>
      <c r="C246" s="4" t="s">
        <v>147</v>
      </c>
      <c r="D246" s="2" t="s">
        <v>58</v>
      </c>
    </row>
    <row r="247" spans="1:5" ht="152.25" customHeight="1">
      <c r="A247" s="13">
        <v>237</v>
      </c>
      <c r="B247" s="23" t="s">
        <v>237</v>
      </c>
      <c r="C247" s="4" t="s">
        <v>146</v>
      </c>
      <c r="D247" s="2" t="s">
        <v>58</v>
      </c>
      <c r="E247" t="s">
        <v>706</v>
      </c>
    </row>
    <row r="248" spans="1:4" ht="63.75">
      <c r="A248" s="13">
        <v>238</v>
      </c>
      <c r="B248" s="23" t="s">
        <v>594</v>
      </c>
      <c r="C248" s="4" t="s">
        <v>534</v>
      </c>
      <c r="D248" s="2" t="s">
        <v>697</v>
      </c>
    </row>
    <row r="249" spans="1:4" ht="76.5">
      <c r="A249" s="13">
        <v>239</v>
      </c>
      <c r="B249" s="23" t="s">
        <v>594</v>
      </c>
      <c r="C249" s="4" t="s">
        <v>474</v>
      </c>
      <c r="D249" s="2" t="s">
        <v>58</v>
      </c>
    </row>
    <row r="250" spans="1:4" ht="102">
      <c r="A250" s="13">
        <v>240</v>
      </c>
      <c r="B250" s="23" t="s">
        <v>594</v>
      </c>
      <c r="C250" s="4" t="s">
        <v>300</v>
      </c>
      <c r="D250" s="2" t="s">
        <v>308</v>
      </c>
    </row>
    <row r="251" spans="1:4" ht="76.5">
      <c r="A251" s="13">
        <v>241</v>
      </c>
      <c r="B251" s="23" t="s">
        <v>594</v>
      </c>
      <c r="C251" s="4" t="s">
        <v>136</v>
      </c>
      <c r="D251" s="2" t="s">
        <v>58</v>
      </c>
    </row>
    <row r="252" spans="1:4" ht="76.5">
      <c r="A252" s="13">
        <v>242</v>
      </c>
      <c r="B252" s="23" t="s">
        <v>133</v>
      </c>
      <c r="C252" s="4" t="s">
        <v>134</v>
      </c>
      <c r="D252" s="2" t="s">
        <v>58</v>
      </c>
    </row>
    <row r="253" spans="1:5" ht="76.5">
      <c r="A253" s="13">
        <v>243</v>
      </c>
      <c r="B253" s="23" t="s">
        <v>133</v>
      </c>
      <c r="C253" s="4" t="s">
        <v>135</v>
      </c>
      <c r="D253" s="2" t="s">
        <v>58</v>
      </c>
      <c r="E253" t="s">
        <v>706</v>
      </c>
    </row>
    <row r="254" spans="1:4" ht="89.25">
      <c r="A254" s="13">
        <v>244</v>
      </c>
      <c r="B254" s="23" t="s">
        <v>133</v>
      </c>
      <c r="C254" s="4" t="s">
        <v>137</v>
      </c>
      <c r="D254" s="2" t="s">
        <v>58</v>
      </c>
    </row>
    <row r="255" spans="1:4" ht="76.5">
      <c r="A255" s="13">
        <v>245</v>
      </c>
      <c r="B255" s="23" t="s">
        <v>133</v>
      </c>
      <c r="C255" s="4" t="s">
        <v>138</v>
      </c>
      <c r="D255" s="2" t="s">
        <v>462</v>
      </c>
    </row>
    <row r="256" spans="1:4" ht="76.5">
      <c r="A256" s="13">
        <v>246</v>
      </c>
      <c r="B256" s="23" t="s">
        <v>133</v>
      </c>
      <c r="C256" s="4" t="s">
        <v>139</v>
      </c>
      <c r="D256" s="2" t="s">
        <v>58</v>
      </c>
    </row>
    <row r="257" spans="1:4" ht="76.5">
      <c r="A257" s="13">
        <v>247</v>
      </c>
      <c r="B257" s="23" t="s">
        <v>133</v>
      </c>
      <c r="C257" s="4" t="s">
        <v>707</v>
      </c>
      <c r="D257" s="2" t="s">
        <v>4</v>
      </c>
    </row>
    <row r="258" spans="1:5" ht="102">
      <c r="A258" s="13">
        <v>248</v>
      </c>
      <c r="B258" s="23" t="s">
        <v>133</v>
      </c>
      <c r="C258" s="4" t="s">
        <v>140</v>
      </c>
      <c r="D258" s="2" t="s">
        <v>58</v>
      </c>
      <c r="E258" t="s">
        <v>708</v>
      </c>
    </row>
    <row r="259" spans="1:5" ht="76.5">
      <c r="A259" s="13">
        <v>249</v>
      </c>
      <c r="B259" s="23" t="s">
        <v>133</v>
      </c>
      <c r="C259" s="4" t="s">
        <v>141</v>
      </c>
      <c r="D259" s="2" t="s">
        <v>697</v>
      </c>
      <c r="E259" t="s">
        <v>709</v>
      </c>
    </row>
    <row r="260" spans="1:4" ht="114.75">
      <c r="A260" s="13">
        <v>250</v>
      </c>
      <c r="B260" s="23" t="s">
        <v>133</v>
      </c>
      <c r="C260" s="4" t="s">
        <v>636</v>
      </c>
      <c r="D260" s="2" t="s">
        <v>4</v>
      </c>
    </row>
    <row r="261" spans="1:5" ht="114.75">
      <c r="A261" s="13">
        <v>251</v>
      </c>
      <c r="B261" s="23" t="s">
        <v>133</v>
      </c>
      <c r="C261" s="4" t="s">
        <v>637</v>
      </c>
      <c r="D261" s="2" t="s">
        <v>58</v>
      </c>
      <c r="E261" t="s">
        <v>708</v>
      </c>
    </row>
    <row r="262" spans="1:5" ht="89.25">
      <c r="A262" s="13">
        <v>252</v>
      </c>
      <c r="B262" s="23" t="s">
        <v>133</v>
      </c>
      <c r="C262" s="4" t="s">
        <v>643</v>
      </c>
      <c r="D262" s="2" t="s">
        <v>58</v>
      </c>
      <c r="E262" t="s">
        <v>709</v>
      </c>
    </row>
    <row r="263" spans="1:4" ht="114.75">
      <c r="A263" s="13">
        <v>253</v>
      </c>
      <c r="B263" s="23" t="s">
        <v>133</v>
      </c>
      <c r="C263" s="4" t="s">
        <v>638</v>
      </c>
      <c r="D263" s="2" t="s">
        <v>58</v>
      </c>
    </row>
    <row r="264" spans="1:4" ht="89.25">
      <c r="A264" s="13">
        <v>254</v>
      </c>
      <c r="B264" s="23" t="s">
        <v>639</v>
      </c>
      <c r="C264" s="4" t="s">
        <v>640</v>
      </c>
      <c r="D264" s="2" t="s">
        <v>58</v>
      </c>
    </row>
    <row r="265" spans="1:4" ht="89.25">
      <c r="A265" s="13">
        <v>255</v>
      </c>
      <c r="B265" s="23" t="s">
        <v>639</v>
      </c>
      <c r="C265" s="4" t="s">
        <v>641</v>
      </c>
      <c r="D265" s="2" t="s">
        <v>58</v>
      </c>
    </row>
    <row r="266" spans="1:4" ht="89.25">
      <c r="A266" s="13">
        <v>256</v>
      </c>
      <c r="B266" s="23" t="s">
        <v>639</v>
      </c>
      <c r="C266" s="4" t="s">
        <v>642</v>
      </c>
      <c r="D266" s="2" t="s">
        <v>58</v>
      </c>
    </row>
    <row r="267" spans="1:4" ht="102">
      <c r="A267" s="13">
        <v>257</v>
      </c>
      <c r="B267" s="23" t="s">
        <v>639</v>
      </c>
      <c r="C267" s="4" t="s">
        <v>644</v>
      </c>
      <c r="D267" s="2" t="s">
        <v>58</v>
      </c>
    </row>
    <row r="268" spans="1:5" ht="102">
      <c r="A268" s="13">
        <v>258</v>
      </c>
      <c r="B268" s="23" t="s">
        <v>639</v>
      </c>
      <c r="C268" s="4" t="s">
        <v>645</v>
      </c>
      <c r="D268" s="2" t="s">
        <v>58</v>
      </c>
      <c r="E268" t="s">
        <v>665</v>
      </c>
    </row>
    <row r="269" spans="1:4" ht="89.25">
      <c r="A269" s="13">
        <v>259</v>
      </c>
      <c r="B269" s="23" t="s">
        <v>639</v>
      </c>
      <c r="C269" s="4" t="s">
        <v>646</v>
      </c>
      <c r="D269" s="2" t="s">
        <v>697</v>
      </c>
    </row>
    <row r="270" spans="1:4" ht="76.5">
      <c r="A270" s="13">
        <v>260</v>
      </c>
      <c r="B270" s="23" t="s">
        <v>639</v>
      </c>
      <c r="C270" s="4" t="s">
        <v>647</v>
      </c>
      <c r="D270" s="2" t="s">
        <v>58</v>
      </c>
    </row>
    <row r="271" spans="1:4" ht="76.5">
      <c r="A271" s="13">
        <v>261</v>
      </c>
      <c r="B271" s="23" t="s">
        <v>639</v>
      </c>
      <c r="C271" s="4" t="s">
        <v>648</v>
      </c>
      <c r="D271" s="2" t="s">
        <v>4</v>
      </c>
    </row>
    <row r="272" spans="1:4" ht="89.25">
      <c r="A272" s="13">
        <v>262</v>
      </c>
      <c r="B272" s="23" t="s">
        <v>639</v>
      </c>
      <c r="C272" s="4" t="s">
        <v>649</v>
      </c>
      <c r="D272" s="2" t="s">
        <v>58</v>
      </c>
    </row>
    <row r="273" spans="1:4" ht="127.5">
      <c r="A273" s="13">
        <v>263</v>
      </c>
      <c r="B273" s="23" t="s">
        <v>639</v>
      </c>
      <c r="C273" s="4" t="s">
        <v>650</v>
      </c>
      <c r="D273" s="2" t="s">
        <v>58</v>
      </c>
    </row>
    <row r="274" spans="1:5" ht="76.5">
      <c r="A274" s="13">
        <v>264</v>
      </c>
      <c r="B274" s="23" t="s">
        <v>639</v>
      </c>
      <c r="C274" s="4" t="s">
        <v>652</v>
      </c>
      <c r="D274" s="2" t="s">
        <v>697</v>
      </c>
      <c r="E274" t="s">
        <v>666</v>
      </c>
    </row>
    <row r="275" spans="1:4" ht="89.25">
      <c r="A275" s="13">
        <v>265</v>
      </c>
      <c r="B275" s="23" t="s">
        <v>639</v>
      </c>
      <c r="C275" s="4" t="s">
        <v>651</v>
      </c>
      <c r="D275" s="2" t="s">
        <v>58</v>
      </c>
    </row>
    <row r="276" spans="1:4" ht="89.25">
      <c r="A276" s="13">
        <v>266</v>
      </c>
      <c r="B276" s="23" t="s">
        <v>639</v>
      </c>
      <c r="C276" s="4" t="s">
        <v>653</v>
      </c>
      <c r="D276" s="2" t="s">
        <v>58</v>
      </c>
    </row>
    <row r="277" spans="1:4" ht="89.25">
      <c r="A277" s="13">
        <v>267</v>
      </c>
      <c r="B277" s="23" t="s">
        <v>639</v>
      </c>
      <c r="C277" s="4" t="s">
        <v>31</v>
      </c>
      <c r="D277" s="2" t="s">
        <v>58</v>
      </c>
    </row>
    <row r="278" spans="1:4" ht="89.25">
      <c r="A278" s="13">
        <v>268</v>
      </c>
      <c r="B278" s="23" t="s">
        <v>639</v>
      </c>
      <c r="C278" s="4" t="s">
        <v>654</v>
      </c>
      <c r="D278" s="2" t="s">
        <v>4</v>
      </c>
    </row>
    <row r="279" spans="1:4" ht="89.25">
      <c r="A279" s="13">
        <v>269</v>
      </c>
      <c r="B279" s="23" t="s">
        <v>639</v>
      </c>
      <c r="C279" s="4" t="s">
        <v>655</v>
      </c>
      <c r="D279" s="2" t="s">
        <v>58</v>
      </c>
    </row>
    <row r="280" spans="1:4" ht="114.75">
      <c r="A280" s="13">
        <v>270</v>
      </c>
      <c r="B280" s="23" t="s">
        <v>639</v>
      </c>
      <c r="C280" s="4" t="s">
        <v>18</v>
      </c>
      <c r="D280" s="2" t="s">
        <v>462</v>
      </c>
    </row>
    <row r="281" spans="1:4" ht="76.5">
      <c r="A281" s="13">
        <v>271</v>
      </c>
      <c r="B281" s="23" t="s">
        <v>639</v>
      </c>
      <c r="C281" s="4" t="s">
        <v>656</v>
      </c>
      <c r="D281" s="2" t="s">
        <v>58</v>
      </c>
    </row>
    <row r="282" spans="1:4" ht="89.25">
      <c r="A282" s="13">
        <v>272</v>
      </c>
      <c r="B282" s="23" t="s">
        <v>143</v>
      </c>
      <c r="C282" s="4" t="s">
        <v>144</v>
      </c>
      <c r="D282" s="2" t="s">
        <v>58</v>
      </c>
    </row>
    <row r="283" spans="1:4" ht="89.25">
      <c r="A283" s="13">
        <v>273</v>
      </c>
      <c r="B283" s="23" t="s">
        <v>657</v>
      </c>
      <c r="C283" s="4" t="s">
        <v>658</v>
      </c>
      <c r="D283" s="2" t="s">
        <v>4</v>
      </c>
    </row>
    <row r="284" spans="1:4" ht="102">
      <c r="A284" s="13">
        <v>274</v>
      </c>
      <c r="B284" s="23" t="s">
        <v>657</v>
      </c>
      <c r="C284" s="4" t="s">
        <v>659</v>
      </c>
      <c r="D284" s="2" t="s">
        <v>697</v>
      </c>
    </row>
    <row r="285" spans="1:5" ht="89.25">
      <c r="A285" s="13">
        <v>275</v>
      </c>
      <c r="B285" s="23" t="s">
        <v>657</v>
      </c>
      <c r="C285" s="4" t="s">
        <v>660</v>
      </c>
      <c r="D285" s="2" t="s">
        <v>58</v>
      </c>
      <c r="E285" t="s">
        <v>667</v>
      </c>
    </row>
    <row r="286" spans="1:4" ht="114.75">
      <c r="A286" s="13">
        <v>276</v>
      </c>
      <c r="B286" s="23" t="s">
        <v>657</v>
      </c>
      <c r="C286" s="4" t="s">
        <v>132</v>
      </c>
      <c r="D286" s="2" t="s">
        <v>697</v>
      </c>
    </row>
    <row r="287" spans="1:4" ht="114.75">
      <c r="A287" s="13">
        <v>277</v>
      </c>
      <c r="B287" s="23" t="s">
        <v>657</v>
      </c>
      <c r="C287" s="4" t="s">
        <v>132</v>
      </c>
      <c r="D287" s="2" t="s">
        <v>4</v>
      </c>
    </row>
    <row r="288" spans="1:4" ht="102">
      <c r="A288" s="13">
        <v>278</v>
      </c>
      <c r="B288" s="23" t="s">
        <v>657</v>
      </c>
      <c r="C288" s="4" t="s">
        <v>131</v>
      </c>
      <c r="D288" s="2" t="s">
        <v>58</v>
      </c>
    </row>
    <row r="289" spans="1:5" ht="89.25">
      <c r="A289" s="13">
        <v>279</v>
      </c>
      <c r="B289" s="23" t="s">
        <v>145</v>
      </c>
      <c r="C289" s="4" t="s">
        <v>130</v>
      </c>
      <c r="D289" s="2" t="s">
        <v>58</v>
      </c>
      <c r="E289" t="s">
        <v>696</v>
      </c>
    </row>
    <row r="290" spans="1:4" ht="76.5">
      <c r="A290" s="13">
        <v>280</v>
      </c>
      <c r="B290" s="23" t="s">
        <v>145</v>
      </c>
      <c r="C290" s="4" t="s">
        <v>126</v>
      </c>
      <c r="D290" s="2" t="s">
        <v>58</v>
      </c>
    </row>
    <row r="291" spans="1:4" ht="89.25">
      <c r="A291" s="13">
        <v>281</v>
      </c>
      <c r="B291" s="23" t="s">
        <v>145</v>
      </c>
      <c r="C291" s="4" t="s">
        <v>127</v>
      </c>
      <c r="D291" s="2" t="s">
        <v>58</v>
      </c>
    </row>
    <row r="292" spans="1:5" ht="89.25">
      <c r="A292" s="13">
        <v>282</v>
      </c>
      <c r="B292" s="23" t="s">
        <v>145</v>
      </c>
      <c r="C292" s="4" t="s">
        <v>128</v>
      </c>
      <c r="D292" s="2" t="s">
        <v>58</v>
      </c>
      <c r="E292" t="s">
        <v>704</v>
      </c>
    </row>
    <row r="293" spans="1:5" ht="76.5">
      <c r="A293" s="13">
        <v>283</v>
      </c>
      <c r="B293" s="23" t="s">
        <v>145</v>
      </c>
      <c r="C293" s="4" t="s">
        <v>129</v>
      </c>
      <c r="D293" s="2" t="s">
        <v>58</v>
      </c>
      <c r="E293" t="s">
        <v>668</v>
      </c>
    </row>
    <row r="294" spans="1:4" ht="114.75">
      <c r="A294" s="13">
        <v>284</v>
      </c>
      <c r="B294" s="23" t="s">
        <v>145</v>
      </c>
      <c r="C294" s="4" t="s">
        <v>124</v>
      </c>
      <c r="D294" s="2" t="s">
        <v>4</v>
      </c>
    </row>
    <row r="295" spans="1:5" ht="89.25">
      <c r="A295" s="13">
        <v>285</v>
      </c>
      <c r="B295" s="23" t="s">
        <v>145</v>
      </c>
      <c r="C295" s="4" t="s">
        <v>125</v>
      </c>
      <c r="D295" s="2" t="s">
        <v>58</v>
      </c>
      <c r="E295" t="s">
        <v>696</v>
      </c>
    </row>
    <row r="296" spans="1:4" ht="102">
      <c r="A296" s="13">
        <v>286</v>
      </c>
      <c r="B296" s="23" t="s">
        <v>145</v>
      </c>
      <c r="C296" s="4" t="s">
        <v>123</v>
      </c>
      <c r="D296" s="2" t="s">
        <v>58</v>
      </c>
    </row>
    <row r="297" spans="1:5" ht="102">
      <c r="A297" s="13">
        <v>287</v>
      </c>
      <c r="B297" s="23" t="s">
        <v>145</v>
      </c>
      <c r="C297" s="4" t="s">
        <v>122</v>
      </c>
      <c r="D297" s="2" t="s">
        <v>58</v>
      </c>
      <c r="E297" t="s">
        <v>669</v>
      </c>
    </row>
    <row r="298" spans="1:4" ht="102">
      <c r="A298" s="13">
        <v>288</v>
      </c>
      <c r="B298" s="23" t="s">
        <v>145</v>
      </c>
      <c r="C298" s="4" t="s">
        <v>121</v>
      </c>
      <c r="D298" s="2" t="s">
        <v>697</v>
      </c>
    </row>
    <row r="299" spans="1:5" ht="102">
      <c r="A299" s="13">
        <v>289</v>
      </c>
      <c r="B299" s="23" t="s">
        <v>145</v>
      </c>
      <c r="C299" s="4" t="s">
        <v>662</v>
      </c>
      <c r="D299" s="2" t="s">
        <v>58</v>
      </c>
      <c r="E299" t="s">
        <v>670</v>
      </c>
    </row>
    <row r="300" spans="1:4" ht="89.25">
      <c r="A300" s="13">
        <v>290</v>
      </c>
      <c r="B300" s="23" t="s">
        <v>145</v>
      </c>
      <c r="C300" s="4" t="s">
        <v>661</v>
      </c>
      <c r="D300" s="2" t="s">
        <v>697</v>
      </c>
    </row>
    <row r="301" spans="1:5" ht="102">
      <c r="A301" s="13">
        <v>291</v>
      </c>
      <c r="B301" s="23" t="s">
        <v>145</v>
      </c>
      <c r="C301" s="4" t="s">
        <v>663</v>
      </c>
      <c r="D301" s="2" t="s">
        <v>58</v>
      </c>
      <c r="E301" t="s">
        <v>671</v>
      </c>
    </row>
    <row r="302" spans="1:4" ht="76.5">
      <c r="A302" s="13">
        <v>292</v>
      </c>
      <c r="B302" s="23" t="s">
        <v>145</v>
      </c>
      <c r="C302" s="4" t="s">
        <v>684</v>
      </c>
      <c r="D302" s="2" t="s">
        <v>58</v>
      </c>
    </row>
    <row r="303" spans="1:4" ht="76.5">
      <c r="A303" s="13">
        <v>293</v>
      </c>
      <c r="B303" s="23" t="s">
        <v>145</v>
      </c>
      <c r="C303" s="4" t="s">
        <v>685</v>
      </c>
      <c r="D303" s="2" t="s">
        <v>58</v>
      </c>
    </row>
    <row r="304" spans="1:4" ht="89.25">
      <c r="A304" s="13">
        <v>294</v>
      </c>
      <c r="B304" s="23" t="s">
        <v>145</v>
      </c>
      <c r="C304" s="4" t="s">
        <v>686</v>
      </c>
      <c r="D304" s="2" t="s">
        <v>58</v>
      </c>
    </row>
    <row r="305" spans="1:5" ht="89.25">
      <c r="A305" s="13">
        <v>295</v>
      </c>
      <c r="B305" s="23" t="s">
        <v>145</v>
      </c>
      <c r="C305" s="4" t="s">
        <v>687</v>
      </c>
      <c r="D305" s="2" t="s">
        <v>58</v>
      </c>
      <c r="E305" t="s">
        <v>704</v>
      </c>
    </row>
    <row r="306" spans="1:5" ht="89.25">
      <c r="A306" s="13">
        <v>296</v>
      </c>
      <c r="B306" s="23" t="s">
        <v>145</v>
      </c>
      <c r="C306" s="4" t="s">
        <v>688</v>
      </c>
      <c r="D306" s="2" t="s">
        <v>58</v>
      </c>
      <c r="E306" t="s">
        <v>668</v>
      </c>
    </row>
    <row r="307" spans="1:4" ht="63.75">
      <c r="A307" s="13">
        <v>297</v>
      </c>
      <c r="B307" s="23" t="s">
        <v>145</v>
      </c>
      <c r="C307" s="4" t="s">
        <v>689</v>
      </c>
      <c r="D307" s="2" t="s">
        <v>4</v>
      </c>
    </row>
    <row r="308" spans="1:5" ht="76.5">
      <c r="A308" s="13">
        <v>298</v>
      </c>
      <c r="B308" s="23" t="s">
        <v>145</v>
      </c>
      <c r="C308" s="4" t="s">
        <v>690</v>
      </c>
      <c r="D308" s="2" t="s">
        <v>58</v>
      </c>
      <c r="E308" t="s">
        <v>696</v>
      </c>
    </row>
    <row r="309" spans="1:4" ht="76.5">
      <c r="A309" s="13">
        <v>299</v>
      </c>
      <c r="B309" s="23" t="s">
        <v>145</v>
      </c>
      <c r="C309" s="4" t="s">
        <v>111</v>
      </c>
      <c r="D309" s="2" t="s">
        <v>58</v>
      </c>
    </row>
    <row r="310" spans="1:4" ht="89.25">
      <c r="A310" s="13">
        <v>300</v>
      </c>
      <c r="B310" s="23" t="s">
        <v>145</v>
      </c>
      <c r="C310" s="4" t="s">
        <v>112</v>
      </c>
      <c r="D310" s="2" t="s">
        <v>462</v>
      </c>
    </row>
    <row r="311" spans="1:4" ht="89.25">
      <c r="A311" s="13">
        <v>301</v>
      </c>
      <c r="B311" s="23" t="s">
        <v>145</v>
      </c>
      <c r="C311" s="4" t="s">
        <v>113</v>
      </c>
      <c r="D311" s="2" t="s">
        <v>58</v>
      </c>
    </row>
    <row r="312" spans="1:4" ht="76.5">
      <c r="A312" s="13">
        <v>302</v>
      </c>
      <c r="B312" s="23" t="s">
        <v>145</v>
      </c>
      <c r="C312" s="4" t="s">
        <v>114</v>
      </c>
      <c r="D312" s="2" t="s">
        <v>58</v>
      </c>
    </row>
    <row r="313" spans="1:4" ht="89.25">
      <c r="A313" s="13">
        <v>303</v>
      </c>
      <c r="B313" s="23" t="s">
        <v>115</v>
      </c>
      <c r="C313" s="4" t="s">
        <v>116</v>
      </c>
      <c r="D313" s="2" t="s">
        <v>58</v>
      </c>
    </row>
    <row r="314" spans="1:4" ht="89.25">
      <c r="A314" s="13">
        <v>304</v>
      </c>
      <c r="B314" s="23" t="s">
        <v>115</v>
      </c>
      <c r="C314" s="4" t="s">
        <v>117</v>
      </c>
      <c r="D314" s="2" t="s">
        <v>58</v>
      </c>
    </row>
    <row r="315" spans="1:5" ht="89.25">
      <c r="A315" s="13">
        <v>305</v>
      </c>
      <c r="B315" s="23" t="s">
        <v>115</v>
      </c>
      <c r="C315" s="4" t="s">
        <v>118</v>
      </c>
      <c r="D315" s="2" t="s">
        <v>58</v>
      </c>
      <c r="E315" t="s">
        <v>672</v>
      </c>
    </row>
    <row r="316" spans="1:4" ht="76.5">
      <c r="A316" s="13">
        <v>306</v>
      </c>
      <c r="B316" s="23" t="s">
        <v>115</v>
      </c>
      <c r="C316" s="4" t="s">
        <v>119</v>
      </c>
      <c r="D316" s="2" t="s">
        <v>58</v>
      </c>
    </row>
    <row r="317" spans="1:4" ht="76.5">
      <c r="A317" s="13">
        <v>307</v>
      </c>
      <c r="B317" s="23" t="s">
        <v>115</v>
      </c>
      <c r="C317" s="4" t="s">
        <v>120</v>
      </c>
      <c r="D317" s="2" t="s">
        <v>4</v>
      </c>
    </row>
    <row r="318" spans="1:4" ht="114.75">
      <c r="A318" s="13">
        <v>308</v>
      </c>
      <c r="B318" s="23" t="s">
        <v>115</v>
      </c>
      <c r="C318" s="4" t="s">
        <v>110</v>
      </c>
      <c r="D318" s="2" t="s">
        <v>58</v>
      </c>
    </row>
    <row r="319" spans="1:4" ht="76.5">
      <c r="A319" s="13">
        <v>309</v>
      </c>
      <c r="B319" s="23" t="s">
        <v>115</v>
      </c>
      <c r="C319" s="4" t="s">
        <v>107</v>
      </c>
      <c r="D319" s="2" t="s">
        <v>58</v>
      </c>
    </row>
    <row r="320" spans="1:4" ht="76.5">
      <c r="A320" s="13">
        <v>310</v>
      </c>
      <c r="B320" s="23" t="s">
        <v>115</v>
      </c>
      <c r="C320" s="4" t="s">
        <v>108</v>
      </c>
      <c r="D320" s="2" t="s">
        <v>58</v>
      </c>
    </row>
    <row r="321" spans="1:4" ht="89.25">
      <c r="A321" s="13">
        <v>311</v>
      </c>
      <c r="B321" s="23" t="s">
        <v>115</v>
      </c>
      <c r="C321" s="4" t="s">
        <v>109</v>
      </c>
      <c r="D321" s="2" t="s">
        <v>58</v>
      </c>
    </row>
    <row r="322" spans="1:4" ht="102">
      <c r="A322" s="13">
        <v>312</v>
      </c>
      <c r="B322" s="23" t="s">
        <v>115</v>
      </c>
      <c r="C322" s="4" t="s">
        <v>106</v>
      </c>
      <c r="D322" s="2" t="s">
        <v>58</v>
      </c>
    </row>
    <row r="323" spans="1:4" ht="89.25">
      <c r="A323" s="13">
        <v>313</v>
      </c>
      <c r="B323" s="23" t="s">
        <v>115</v>
      </c>
      <c r="C323" s="4" t="s">
        <v>100</v>
      </c>
      <c r="D323" s="2" t="s">
        <v>58</v>
      </c>
    </row>
    <row r="324" spans="1:4" ht="89.25">
      <c r="A324" s="13">
        <v>314</v>
      </c>
      <c r="B324" s="23" t="s">
        <v>115</v>
      </c>
      <c r="C324" s="4" t="s">
        <v>101</v>
      </c>
      <c r="D324" s="2" t="s">
        <v>58</v>
      </c>
    </row>
    <row r="325" spans="1:5" ht="89.25">
      <c r="A325" s="13">
        <v>315</v>
      </c>
      <c r="B325" s="23" t="s">
        <v>115</v>
      </c>
      <c r="C325" s="4" t="s">
        <v>102</v>
      </c>
      <c r="D325" s="2" t="s">
        <v>697</v>
      </c>
      <c r="E325" t="s">
        <v>673</v>
      </c>
    </row>
    <row r="326" spans="1:4" ht="89.25">
      <c r="A326" s="13">
        <v>316</v>
      </c>
      <c r="B326" s="23" t="s">
        <v>115</v>
      </c>
      <c r="C326" s="4" t="s">
        <v>103</v>
      </c>
      <c r="D326" s="2" t="s">
        <v>58</v>
      </c>
    </row>
    <row r="327" spans="1:5" ht="89.25">
      <c r="A327" s="13">
        <v>317</v>
      </c>
      <c r="B327" s="23" t="s">
        <v>115</v>
      </c>
      <c r="C327" s="4" t="s">
        <v>104</v>
      </c>
      <c r="D327" s="2" t="s">
        <v>58</v>
      </c>
      <c r="E327" t="s">
        <v>668</v>
      </c>
    </row>
    <row r="328" spans="1:4" ht="102">
      <c r="A328" s="13">
        <v>318</v>
      </c>
      <c r="B328" s="23" t="s">
        <v>115</v>
      </c>
      <c r="C328" s="4" t="s">
        <v>105</v>
      </c>
      <c r="D328" s="2" t="s">
        <v>697</v>
      </c>
    </row>
    <row r="329" spans="1:4" ht="102">
      <c r="A329" s="10">
        <v>319</v>
      </c>
      <c r="B329" s="23" t="s">
        <v>115</v>
      </c>
      <c r="C329" s="4" t="s">
        <v>99</v>
      </c>
      <c r="D329" s="2" t="s">
        <v>58</v>
      </c>
    </row>
    <row r="330" spans="1:4" ht="89.25">
      <c r="A330" s="10">
        <v>320</v>
      </c>
      <c r="B330" s="23" t="s">
        <v>115</v>
      </c>
      <c r="C330" s="4" t="s">
        <v>92</v>
      </c>
      <c r="D330" s="2" t="s">
        <v>4</v>
      </c>
    </row>
    <row r="331" spans="1:4" ht="89.25">
      <c r="A331" s="10">
        <v>321</v>
      </c>
      <c r="B331" s="23" t="s">
        <v>115</v>
      </c>
      <c r="C331" s="4" t="s">
        <v>93</v>
      </c>
      <c r="D331" s="2" t="s">
        <v>4</v>
      </c>
    </row>
    <row r="332" spans="1:5" ht="89.25">
      <c r="A332" s="10">
        <v>322</v>
      </c>
      <c r="B332" s="23" t="s">
        <v>115</v>
      </c>
      <c r="C332" s="4" t="s">
        <v>94</v>
      </c>
      <c r="D332" s="2" t="s">
        <v>697</v>
      </c>
      <c r="E332" t="s">
        <v>704</v>
      </c>
    </row>
    <row r="333" spans="1:4" ht="89.25">
      <c r="A333" s="10">
        <v>323</v>
      </c>
      <c r="B333" s="23" t="s">
        <v>115</v>
      </c>
      <c r="C333" s="4" t="s">
        <v>95</v>
      </c>
      <c r="D333" s="2" t="s">
        <v>4</v>
      </c>
    </row>
    <row r="334" spans="1:5" ht="89.25">
      <c r="A334" s="10">
        <v>324</v>
      </c>
      <c r="B334" s="23" t="s">
        <v>115</v>
      </c>
      <c r="C334" s="4" t="s">
        <v>96</v>
      </c>
      <c r="D334" s="2" t="s">
        <v>58</v>
      </c>
      <c r="E334" t="s">
        <v>674</v>
      </c>
    </row>
    <row r="335" spans="1:4" ht="76.5">
      <c r="A335" s="10">
        <v>325</v>
      </c>
      <c r="B335" s="23" t="s">
        <v>115</v>
      </c>
      <c r="C335" s="4" t="s">
        <v>97</v>
      </c>
      <c r="D335" s="2" t="s">
        <v>58</v>
      </c>
    </row>
    <row r="336" spans="1:5" ht="76.5">
      <c r="A336" s="10">
        <v>326</v>
      </c>
      <c r="B336" s="23" t="s">
        <v>115</v>
      </c>
      <c r="C336" s="4" t="s">
        <v>98</v>
      </c>
      <c r="D336" s="2" t="s">
        <v>58</v>
      </c>
      <c r="E336" t="s">
        <v>675</v>
      </c>
    </row>
    <row r="337" spans="1:5" ht="114.75">
      <c r="A337" s="10">
        <v>327</v>
      </c>
      <c r="B337" s="23" t="s">
        <v>115</v>
      </c>
      <c r="C337" s="4" t="s">
        <v>91</v>
      </c>
      <c r="D337" s="2" t="s">
        <v>58</v>
      </c>
      <c r="E337" t="s">
        <v>676</v>
      </c>
    </row>
    <row r="338" spans="1:5" ht="76.5">
      <c r="A338" s="10">
        <v>328</v>
      </c>
      <c r="B338" s="23" t="s">
        <v>115</v>
      </c>
      <c r="C338" s="4" t="s">
        <v>85</v>
      </c>
      <c r="D338" s="2" t="s">
        <v>58</v>
      </c>
      <c r="E338" t="s">
        <v>677</v>
      </c>
    </row>
    <row r="339" spans="1:4" s="6" customFormat="1" ht="76.5">
      <c r="A339" s="9">
        <v>329</v>
      </c>
      <c r="B339" s="24" t="s">
        <v>115</v>
      </c>
      <c r="C339" s="22" t="s">
        <v>37</v>
      </c>
      <c r="D339" s="2" t="s">
        <v>58</v>
      </c>
    </row>
    <row r="340" spans="1:5" s="6" customFormat="1" ht="76.5">
      <c r="A340" s="9">
        <v>330</v>
      </c>
      <c r="B340" s="24" t="s">
        <v>115</v>
      </c>
      <c r="C340" s="22" t="s">
        <v>38</v>
      </c>
      <c r="D340" s="2" t="s">
        <v>58</v>
      </c>
      <c r="E340" s="6" t="s">
        <v>679</v>
      </c>
    </row>
    <row r="341" spans="1:5" s="6" customFormat="1" ht="76.5">
      <c r="A341" s="9">
        <v>331</v>
      </c>
      <c r="B341" s="24" t="s">
        <v>115</v>
      </c>
      <c r="C341" s="22" t="s">
        <v>39</v>
      </c>
      <c r="D341" s="2" t="s">
        <v>58</v>
      </c>
      <c r="E341" s="6" t="s">
        <v>678</v>
      </c>
    </row>
    <row r="342" spans="1:4" ht="102">
      <c r="A342" s="10">
        <v>332</v>
      </c>
      <c r="B342" s="23" t="s">
        <v>115</v>
      </c>
      <c r="C342" s="4" t="s">
        <v>40</v>
      </c>
      <c r="D342" s="2" t="s">
        <v>58</v>
      </c>
    </row>
    <row r="343" spans="1:5" s="6" customFormat="1" ht="89.25">
      <c r="A343" s="9">
        <v>333</v>
      </c>
      <c r="B343" s="24" t="s">
        <v>115</v>
      </c>
      <c r="C343" s="22" t="s">
        <v>41</v>
      </c>
      <c r="D343" s="2" t="s">
        <v>58</v>
      </c>
      <c r="E343" s="6" t="s">
        <v>680</v>
      </c>
    </row>
    <row r="344" spans="1:4" ht="89.25">
      <c r="A344" s="10">
        <v>334</v>
      </c>
      <c r="B344" s="23" t="s">
        <v>115</v>
      </c>
      <c r="C344" s="4" t="s">
        <v>42</v>
      </c>
      <c r="D344" s="2" t="s">
        <v>58</v>
      </c>
    </row>
    <row r="345" spans="1:5" ht="89.25">
      <c r="A345" s="10">
        <v>335</v>
      </c>
      <c r="B345" s="23" t="s">
        <v>115</v>
      </c>
      <c r="C345" s="4" t="s">
        <v>43</v>
      </c>
      <c r="D345" s="2" t="s">
        <v>58</v>
      </c>
      <c r="E345" t="s">
        <v>668</v>
      </c>
    </row>
    <row r="346" spans="1:4" ht="102">
      <c r="A346" s="10">
        <v>336</v>
      </c>
      <c r="B346" s="23" t="s">
        <v>115</v>
      </c>
      <c r="C346" s="4" t="s">
        <v>66</v>
      </c>
      <c r="D346" s="2" t="s">
        <v>58</v>
      </c>
    </row>
    <row r="347" spans="1:5" ht="76.5">
      <c r="A347" s="10">
        <v>337</v>
      </c>
      <c r="B347" s="23" t="s">
        <v>115</v>
      </c>
      <c r="C347" s="4" t="s">
        <v>67</v>
      </c>
      <c r="D347" s="2" t="s">
        <v>58</v>
      </c>
      <c r="E347" t="s">
        <v>704</v>
      </c>
    </row>
    <row r="348" spans="1:4" ht="102">
      <c r="A348" s="10">
        <v>338</v>
      </c>
      <c r="B348" s="23" t="s">
        <v>115</v>
      </c>
      <c r="C348" s="4" t="s">
        <v>82</v>
      </c>
      <c r="D348" s="2" t="s">
        <v>58</v>
      </c>
    </row>
    <row r="349" spans="1:4" s="6" customFormat="1" ht="89.25">
      <c r="A349" s="9">
        <v>339</v>
      </c>
      <c r="B349" s="24" t="s">
        <v>115</v>
      </c>
      <c r="C349" s="22" t="s">
        <v>70</v>
      </c>
      <c r="D349" s="2" t="s">
        <v>58</v>
      </c>
    </row>
    <row r="350" spans="1:4" s="6" customFormat="1" ht="102">
      <c r="A350" s="9">
        <v>340</v>
      </c>
      <c r="B350" s="24" t="s">
        <v>115</v>
      </c>
      <c r="C350" s="22" t="s">
        <v>90</v>
      </c>
      <c r="D350" s="2" t="s">
        <v>58</v>
      </c>
    </row>
    <row r="351" spans="1:5" ht="76.5">
      <c r="A351" s="10">
        <v>341</v>
      </c>
      <c r="B351" s="23" t="s">
        <v>115</v>
      </c>
      <c r="C351" s="4" t="s">
        <v>33</v>
      </c>
      <c r="D351" s="2" t="s">
        <v>58</v>
      </c>
      <c r="E351" t="s">
        <v>681</v>
      </c>
    </row>
    <row r="352" spans="1:4" ht="63.75">
      <c r="A352" s="10">
        <v>342</v>
      </c>
      <c r="B352" s="23" t="s">
        <v>34</v>
      </c>
      <c r="C352" s="4" t="s">
        <v>84</v>
      </c>
      <c r="D352" s="2" t="s">
        <v>58</v>
      </c>
    </row>
    <row r="353" spans="1:4" ht="51">
      <c r="A353" s="10">
        <v>343</v>
      </c>
      <c r="B353" s="23" t="s">
        <v>34</v>
      </c>
      <c r="C353" s="4" t="s">
        <v>83</v>
      </c>
      <c r="D353" s="2" t="s">
        <v>58</v>
      </c>
    </row>
    <row r="354" spans="1:4" ht="63.75">
      <c r="A354" s="10">
        <v>344</v>
      </c>
      <c r="B354" s="23" t="s">
        <v>34</v>
      </c>
      <c r="C354" s="4" t="s">
        <v>35</v>
      </c>
      <c r="D354" s="2" t="s">
        <v>697</v>
      </c>
    </row>
    <row r="355" spans="1:4" ht="63.75">
      <c r="A355" s="10">
        <v>345</v>
      </c>
      <c r="B355" s="23" t="s">
        <v>34</v>
      </c>
      <c r="C355" s="4" t="s">
        <v>81</v>
      </c>
      <c r="D355" s="2" t="s">
        <v>697</v>
      </c>
    </row>
    <row r="356" spans="1:4" ht="63.75">
      <c r="A356" s="10">
        <v>346</v>
      </c>
      <c r="B356" s="23" t="s">
        <v>34</v>
      </c>
      <c r="C356" s="4" t="s">
        <v>79</v>
      </c>
      <c r="D356" s="2" t="s">
        <v>697</v>
      </c>
    </row>
    <row r="357" spans="1:4" ht="51">
      <c r="A357" s="10">
        <v>347</v>
      </c>
      <c r="B357" s="23" t="s">
        <v>34</v>
      </c>
      <c r="C357" s="4" t="s">
        <v>80</v>
      </c>
      <c r="D357" s="2" t="s">
        <v>58</v>
      </c>
    </row>
    <row r="358" spans="1:4" ht="63.75">
      <c r="A358" s="10">
        <v>348</v>
      </c>
      <c r="B358" s="23" t="s">
        <v>34</v>
      </c>
      <c r="C358" s="4" t="s">
        <v>78</v>
      </c>
      <c r="D358" s="2" t="s">
        <v>4</v>
      </c>
    </row>
    <row r="359" spans="1:5" ht="76.5">
      <c r="A359" s="10">
        <v>349</v>
      </c>
      <c r="B359" s="23" t="s">
        <v>34</v>
      </c>
      <c r="C359" s="22" t="s">
        <v>36</v>
      </c>
      <c r="D359" s="2" t="s">
        <v>58</v>
      </c>
      <c r="E359" t="s">
        <v>704</v>
      </c>
    </row>
    <row r="360" spans="1:4" ht="76.5">
      <c r="A360" s="10">
        <v>350</v>
      </c>
      <c r="B360" s="23" t="s">
        <v>34</v>
      </c>
      <c r="C360" s="4" t="s">
        <v>77</v>
      </c>
      <c r="D360" s="2" t="s">
        <v>697</v>
      </c>
    </row>
    <row r="361" spans="1:4" ht="89.25">
      <c r="A361" s="10">
        <v>351</v>
      </c>
      <c r="B361" s="23" t="s">
        <v>691</v>
      </c>
      <c r="C361" s="4" t="s">
        <v>692</v>
      </c>
      <c r="D361" s="2" t="s">
        <v>58</v>
      </c>
    </row>
    <row r="362" spans="1:4" ht="76.5">
      <c r="A362" s="10">
        <v>352</v>
      </c>
      <c r="B362" s="23" t="s">
        <v>691</v>
      </c>
      <c r="C362" s="4" t="s">
        <v>75</v>
      </c>
      <c r="D362" s="2" t="s">
        <v>308</v>
      </c>
    </row>
    <row r="363" spans="1:3" ht="144" customHeight="1">
      <c r="A363" s="32">
        <v>353</v>
      </c>
      <c r="B363" s="33" t="s">
        <v>693</v>
      </c>
      <c r="C363" s="30" t="s">
        <v>714</v>
      </c>
    </row>
    <row r="364" spans="1:3" ht="80.25" customHeight="1">
      <c r="A364" s="32"/>
      <c r="B364" s="33"/>
      <c r="C364" s="31" t="s">
        <v>664</v>
      </c>
    </row>
    <row r="365" spans="1:4" ht="102">
      <c r="A365" s="10">
        <v>354</v>
      </c>
      <c r="B365" s="23" t="s">
        <v>17</v>
      </c>
      <c r="C365" s="4" t="s">
        <v>710</v>
      </c>
      <c r="D365" s="29" t="s">
        <v>7</v>
      </c>
    </row>
    <row r="366" spans="1:4" ht="63.75">
      <c r="A366" s="10">
        <v>355</v>
      </c>
      <c r="B366" s="23" t="s">
        <v>32</v>
      </c>
      <c r="C366" s="4" t="s">
        <v>74</v>
      </c>
      <c r="D366" s="2" t="s">
        <v>406</v>
      </c>
    </row>
    <row r="367" spans="1:4" ht="148.5" customHeight="1">
      <c r="A367" s="10">
        <v>356</v>
      </c>
      <c r="B367" s="23" t="s">
        <v>32</v>
      </c>
      <c r="C367" s="4" t="s">
        <v>68</v>
      </c>
      <c r="D367" s="2" t="s">
        <v>4</v>
      </c>
    </row>
    <row r="368" spans="1:4" ht="63.75">
      <c r="A368" s="10">
        <v>357</v>
      </c>
      <c r="B368" s="23" t="s">
        <v>69</v>
      </c>
      <c r="C368" s="4" t="s">
        <v>76</v>
      </c>
      <c r="D368" s="2" t="s">
        <v>406</v>
      </c>
    </row>
    <row r="369" spans="1:4" ht="114.75">
      <c r="A369" s="10">
        <v>358</v>
      </c>
      <c r="B369" s="23" t="s">
        <v>69</v>
      </c>
      <c r="C369" s="4" t="s">
        <v>72</v>
      </c>
      <c r="D369" s="2" t="s">
        <v>462</v>
      </c>
    </row>
    <row r="370" spans="1:4" ht="76.5">
      <c r="A370" s="10">
        <v>359</v>
      </c>
      <c r="B370" s="23" t="s">
        <v>69</v>
      </c>
      <c r="C370" s="4" t="s">
        <v>73</v>
      </c>
      <c r="D370" s="2" t="s">
        <v>698</v>
      </c>
    </row>
    <row r="371" spans="1:4" ht="76.5">
      <c r="A371" s="10">
        <v>360</v>
      </c>
      <c r="B371" s="23" t="s">
        <v>695</v>
      </c>
      <c r="C371" s="4" t="s">
        <v>71</v>
      </c>
      <c r="D371" s="2" t="s">
        <v>682</v>
      </c>
    </row>
    <row r="372" spans="1:3" ht="129" customHeight="1">
      <c r="A372" s="10">
        <v>361</v>
      </c>
      <c r="B372" s="23" t="s">
        <v>695</v>
      </c>
      <c r="C372" s="4" t="s">
        <v>6</v>
      </c>
    </row>
    <row r="373" spans="1:4" ht="63.75">
      <c r="A373" s="10">
        <v>362</v>
      </c>
      <c r="B373" s="23" t="s">
        <v>695</v>
      </c>
      <c r="C373" s="4" t="s">
        <v>10</v>
      </c>
      <c r="D373" s="29" t="s">
        <v>7</v>
      </c>
    </row>
    <row r="374" spans="1:4" ht="76.5">
      <c r="A374" s="10">
        <v>363</v>
      </c>
      <c r="B374" s="23" t="s">
        <v>8</v>
      </c>
      <c r="C374" s="4" t="s">
        <v>9</v>
      </c>
      <c r="D374" s="29" t="s">
        <v>7</v>
      </c>
    </row>
    <row r="375" spans="1:4" ht="76.5">
      <c r="A375" s="10">
        <v>364</v>
      </c>
      <c r="B375" s="23" t="s">
        <v>15</v>
      </c>
      <c r="C375" s="4" t="s">
        <v>11</v>
      </c>
      <c r="D375" s="29" t="s">
        <v>7</v>
      </c>
    </row>
    <row r="376" spans="1:4" ht="63.75">
      <c r="A376" s="10">
        <v>365</v>
      </c>
      <c r="B376" s="23" t="s">
        <v>12</v>
      </c>
      <c r="C376" s="4" t="s">
        <v>13</v>
      </c>
      <c r="D376" s="29" t="s">
        <v>7</v>
      </c>
    </row>
    <row r="377" spans="1:4" ht="63.75">
      <c r="A377" s="10">
        <v>366</v>
      </c>
      <c r="B377" s="23" t="s">
        <v>12</v>
      </c>
      <c r="C377" s="4" t="s">
        <v>14</v>
      </c>
      <c r="D377" s="29" t="s">
        <v>7</v>
      </c>
    </row>
    <row r="378" spans="1:4" ht="114.75">
      <c r="A378" s="10">
        <v>367</v>
      </c>
      <c r="B378" s="23" t="s">
        <v>12</v>
      </c>
      <c r="C378" s="4" t="s">
        <v>16</v>
      </c>
      <c r="D378" s="29" t="s">
        <v>7</v>
      </c>
    </row>
    <row r="379" spans="1:4" ht="102">
      <c r="A379" s="10">
        <v>368</v>
      </c>
      <c r="B379" s="23" t="s">
        <v>711</v>
      </c>
      <c r="C379" s="4" t="s">
        <v>712</v>
      </c>
      <c r="D379" s="29" t="s">
        <v>713</v>
      </c>
    </row>
  </sheetData>
  <autoFilter ref="A3:D373"/>
  <mergeCells count="12">
    <mergeCell ref="A1:D1"/>
    <mergeCell ref="B102:B103"/>
    <mergeCell ref="A102:A103"/>
    <mergeCell ref="D102:D103"/>
    <mergeCell ref="A363:A364"/>
    <mergeCell ref="B363:B364"/>
    <mergeCell ref="A105:A106"/>
    <mergeCell ref="A133:D133"/>
    <mergeCell ref="A156:D156"/>
    <mergeCell ref="A186:D186"/>
    <mergeCell ref="B105:B106"/>
    <mergeCell ref="D105:D106"/>
  </mergeCells>
  <printOptions horizontalCentered="1"/>
  <pageMargins left="0.75" right="0.75" top="0.5905511811023623" bottom="0.5905511811023623" header="0" footer="0"/>
  <pageSetup horizontalDpi="600" verticalDpi="600" orientation="landscape" scale="7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9.140625" style="0" customWidth="1"/>
    <col min="2" max="2" width="28.140625" style="0" customWidth="1"/>
    <col min="3" max="3" width="97.8515625" style="0" customWidth="1"/>
    <col min="4" max="4" width="17.57421875" style="0" customWidth="1"/>
  </cols>
  <sheetData>
    <row r="1" spans="1:4" ht="11.25" customHeight="1">
      <c r="A1" s="14"/>
      <c r="B1" s="14"/>
      <c r="C1" s="14"/>
      <c r="D1" s="14"/>
    </row>
    <row r="2" spans="1:4" ht="156.75" customHeight="1">
      <c r="A2" s="15">
        <v>2</v>
      </c>
      <c r="B2" s="16" t="s">
        <v>259</v>
      </c>
      <c r="C2" s="17" t="s">
        <v>469</v>
      </c>
      <c r="D2" s="16" t="s">
        <v>340</v>
      </c>
    </row>
    <row r="3" spans="1:4" ht="89.25">
      <c r="A3" s="15">
        <v>70</v>
      </c>
      <c r="B3" s="16" t="s">
        <v>500</v>
      </c>
      <c r="C3" s="17" t="s">
        <v>243</v>
      </c>
      <c r="D3" s="16" t="s">
        <v>535</v>
      </c>
    </row>
    <row r="4" spans="1:4" ht="89.25">
      <c r="A4" s="15">
        <v>144</v>
      </c>
      <c r="B4" s="16" t="s">
        <v>142</v>
      </c>
      <c r="C4" s="17" t="s">
        <v>563</v>
      </c>
      <c r="D4" s="16" t="s">
        <v>418</v>
      </c>
    </row>
    <row r="5" spans="1:4" ht="76.5">
      <c r="A5" s="15">
        <v>148</v>
      </c>
      <c r="B5" s="16" t="s">
        <v>165</v>
      </c>
      <c r="C5" s="17" t="s">
        <v>404</v>
      </c>
      <c r="D5" s="16" t="s">
        <v>308</v>
      </c>
    </row>
    <row r="6" spans="1:4" ht="76.5">
      <c r="A6" s="15">
        <v>156</v>
      </c>
      <c r="B6" s="16" t="s">
        <v>399</v>
      </c>
      <c r="C6" s="17" t="s">
        <v>359</v>
      </c>
      <c r="D6" s="16" t="s">
        <v>308</v>
      </c>
    </row>
    <row r="7" spans="1:4" ht="84" customHeight="1">
      <c r="A7" s="15">
        <v>168</v>
      </c>
      <c r="B7" s="18" t="s">
        <v>393</v>
      </c>
      <c r="C7" s="17" t="s">
        <v>253</v>
      </c>
      <c r="D7" s="16" t="s">
        <v>308</v>
      </c>
    </row>
    <row r="8" spans="1:4" ht="89.25">
      <c r="A8" s="15">
        <v>175</v>
      </c>
      <c r="B8" s="18" t="s">
        <v>576</v>
      </c>
      <c r="C8" s="17" t="s">
        <v>367</v>
      </c>
      <c r="D8" s="16" t="s">
        <v>368</v>
      </c>
    </row>
    <row r="9" spans="1:4" ht="89.25">
      <c r="A9" s="19">
        <v>180</v>
      </c>
      <c r="B9" s="18" t="s">
        <v>590</v>
      </c>
      <c r="C9" s="17" t="s">
        <v>625</v>
      </c>
      <c r="D9" s="20" t="s">
        <v>444</v>
      </c>
    </row>
    <row r="10" spans="1:4" ht="76.5" customHeight="1">
      <c r="A10" s="19">
        <v>184</v>
      </c>
      <c r="B10" s="18" t="s">
        <v>586</v>
      </c>
      <c r="C10" s="17" t="s">
        <v>427</v>
      </c>
      <c r="D10" s="20" t="s">
        <v>620</v>
      </c>
    </row>
    <row r="11" spans="1:4" ht="89.25" customHeight="1">
      <c r="A11" s="19">
        <v>186</v>
      </c>
      <c r="B11" s="18" t="s">
        <v>584</v>
      </c>
      <c r="C11" s="17" t="s">
        <v>386</v>
      </c>
      <c r="D11" s="16" t="s">
        <v>368</v>
      </c>
    </row>
    <row r="12" spans="1:4" ht="81.75" customHeight="1">
      <c r="A12" s="19">
        <v>190</v>
      </c>
      <c r="B12" s="18" t="s">
        <v>366</v>
      </c>
      <c r="C12" s="17" t="s">
        <v>246</v>
      </c>
      <c r="D12" s="16" t="s">
        <v>308</v>
      </c>
    </row>
    <row r="13" spans="1:4" ht="76.5" customHeight="1">
      <c r="A13" s="19">
        <v>192</v>
      </c>
      <c r="B13" s="18" t="s">
        <v>154</v>
      </c>
      <c r="C13" s="17" t="s">
        <v>387</v>
      </c>
      <c r="D13" s="16" t="s">
        <v>308</v>
      </c>
    </row>
    <row r="14" spans="1:4" ht="85.5" customHeight="1">
      <c r="A14" s="19">
        <v>193</v>
      </c>
      <c r="B14" s="18" t="s">
        <v>364</v>
      </c>
      <c r="C14" s="17" t="s">
        <v>242</v>
      </c>
      <c r="D14" s="16" t="s">
        <v>368</v>
      </c>
    </row>
    <row r="15" spans="1:4" ht="87.75" customHeight="1">
      <c r="A15" s="19">
        <v>195</v>
      </c>
      <c r="B15" s="16" t="s">
        <v>363</v>
      </c>
      <c r="C15" s="17" t="s">
        <v>362</v>
      </c>
      <c r="D15" s="16" t="s">
        <v>308</v>
      </c>
    </row>
    <row r="16" spans="1:4" ht="63.75">
      <c r="A16" s="19">
        <v>199</v>
      </c>
      <c r="B16" s="16" t="s">
        <v>238</v>
      </c>
      <c r="C16" s="17" t="s">
        <v>575</v>
      </c>
      <c r="D16" s="16" t="s">
        <v>308</v>
      </c>
    </row>
    <row r="17" spans="1:4" ht="76.5">
      <c r="A17" s="19">
        <v>200</v>
      </c>
      <c r="B17" s="16" t="s">
        <v>252</v>
      </c>
      <c r="C17" s="17" t="s">
        <v>634</v>
      </c>
      <c r="D17" s="16" t="s">
        <v>308</v>
      </c>
    </row>
    <row r="18" spans="1:4" ht="76.5">
      <c r="A18" s="19">
        <v>201</v>
      </c>
      <c r="B18" s="16" t="s">
        <v>630</v>
      </c>
      <c r="C18" s="17" t="s">
        <v>635</v>
      </c>
      <c r="D18" s="16" t="s">
        <v>308</v>
      </c>
    </row>
    <row r="19" spans="1:4" ht="76.5">
      <c r="A19" s="19">
        <v>204</v>
      </c>
      <c r="B19" s="16" t="s">
        <v>277</v>
      </c>
      <c r="C19" s="17" t="s">
        <v>278</v>
      </c>
      <c r="D19" s="16" t="s">
        <v>308</v>
      </c>
    </row>
    <row r="20" spans="1:4" ht="76.5">
      <c r="A20" s="19">
        <v>205</v>
      </c>
      <c r="B20" s="16" t="s">
        <v>277</v>
      </c>
      <c r="C20" s="17" t="s">
        <v>276</v>
      </c>
      <c r="D20" s="16" t="s">
        <v>308</v>
      </c>
    </row>
    <row r="21" spans="1:4" ht="76.5">
      <c r="A21" s="19">
        <v>206</v>
      </c>
      <c r="B21" s="16" t="s">
        <v>277</v>
      </c>
      <c r="C21" s="17" t="s">
        <v>235</v>
      </c>
      <c r="D21" s="16" t="s">
        <v>308</v>
      </c>
    </row>
    <row r="22" spans="1:4" ht="76.5">
      <c r="A22" s="19">
        <v>208</v>
      </c>
      <c r="B22" s="16" t="s">
        <v>277</v>
      </c>
      <c r="C22" s="17" t="s">
        <v>282</v>
      </c>
      <c r="D22" s="16" t="s">
        <v>308</v>
      </c>
    </row>
    <row r="23" spans="1:4" ht="63.75">
      <c r="A23" s="19">
        <v>209</v>
      </c>
      <c r="B23" s="16" t="s">
        <v>459</v>
      </c>
      <c r="C23" s="17" t="s">
        <v>342</v>
      </c>
      <c r="D23" s="16" t="s">
        <v>308</v>
      </c>
    </row>
    <row r="24" spans="1:4" ht="63.75">
      <c r="A24" s="19">
        <v>210</v>
      </c>
      <c r="B24" s="16" t="s">
        <v>459</v>
      </c>
      <c r="C24" s="17" t="s">
        <v>343</v>
      </c>
      <c r="D24" s="16" t="s">
        <v>308</v>
      </c>
    </row>
    <row r="25" spans="1:4" ht="63.75">
      <c r="A25" s="21">
        <v>214</v>
      </c>
      <c r="B25" s="16" t="s">
        <v>233</v>
      </c>
      <c r="C25" s="17" t="s">
        <v>309</v>
      </c>
      <c r="D25" s="16" t="s">
        <v>308</v>
      </c>
    </row>
    <row r="26" spans="1:4" ht="63.75">
      <c r="A26" s="21">
        <v>215</v>
      </c>
      <c r="B26" s="16" t="s">
        <v>233</v>
      </c>
      <c r="C26" s="17" t="s">
        <v>356</v>
      </c>
      <c r="D26" s="16" t="s">
        <v>308</v>
      </c>
    </row>
    <row r="27" spans="1:4" ht="76.5">
      <c r="A27" s="21">
        <v>217</v>
      </c>
      <c r="B27" s="16" t="s">
        <v>233</v>
      </c>
      <c r="C27" s="17" t="s">
        <v>357</v>
      </c>
      <c r="D27" s="16" t="s">
        <v>308</v>
      </c>
    </row>
    <row r="28" spans="1:4" ht="76.5">
      <c r="A28" s="21">
        <v>218</v>
      </c>
      <c r="B28" s="16" t="s">
        <v>264</v>
      </c>
      <c r="C28" s="17" t="s">
        <v>183</v>
      </c>
      <c r="D28" s="16" t="s">
        <v>308</v>
      </c>
    </row>
    <row r="29" spans="1:4" ht="63.75">
      <c r="A29" s="21">
        <v>221</v>
      </c>
      <c r="B29" s="16" t="s">
        <v>264</v>
      </c>
      <c r="C29" s="17" t="s">
        <v>311</v>
      </c>
      <c r="D29" s="16" t="s">
        <v>308</v>
      </c>
    </row>
    <row r="30" spans="1:4" ht="63.75">
      <c r="A30" s="21">
        <v>223</v>
      </c>
      <c r="B30" s="16" t="s">
        <v>264</v>
      </c>
      <c r="C30" s="17" t="s">
        <v>194</v>
      </c>
      <c r="D30" s="16" t="s">
        <v>308</v>
      </c>
    </row>
    <row r="31" spans="1:4" ht="63.75">
      <c r="A31" s="21">
        <v>224</v>
      </c>
      <c r="B31" s="16" t="s">
        <v>237</v>
      </c>
      <c r="C31" s="17" t="s">
        <v>190</v>
      </c>
      <c r="D31" s="16" t="s">
        <v>308</v>
      </c>
    </row>
    <row r="32" spans="1:4" ht="76.5">
      <c r="A32" s="21">
        <v>225</v>
      </c>
      <c r="B32" s="16" t="s">
        <v>237</v>
      </c>
      <c r="C32" s="17" t="s">
        <v>341</v>
      </c>
      <c r="D32" s="16" t="s">
        <v>308</v>
      </c>
    </row>
    <row r="33" spans="1:4" ht="76.5">
      <c r="A33" s="21">
        <v>226</v>
      </c>
      <c r="B33" s="16" t="s">
        <v>237</v>
      </c>
      <c r="C33" s="17" t="s">
        <v>172</v>
      </c>
      <c r="D33" s="16" t="s">
        <v>308</v>
      </c>
    </row>
    <row r="34" spans="1:4" ht="76.5">
      <c r="A34" s="21">
        <v>227</v>
      </c>
      <c r="B34" s="16" t="s">
        <v>237</v>
      </c>
      <c r="C34" s="17" t="s">
        <v>288</v>
      </c>
      <c r="D34" s="16" t="s">
        <v>308</v>
      </c>
    </row>
    <row r="35" spans="1:4" ht="76.5">
      <c r="A35" s="21">
        <v>230</v>
      </c>
      <c r="B35" s="16" t="s">
        <v>237</v>
      </c>
      <c r="C35" s="17" t="s">
        <v>148</v>
      </c>
      <c r="D35" s="16" t="s">
        <v>308</v>
      </c>
    </row>
    <row r="36" spans="1:4" ht="76.5">
      <c r="A36" s="21">
        <v>232</v>
      </c>
      <c r="B36" s="16" t="s">
        <v>237</v>
      </c>
      <c r="C36" s="17" t="s">
        <v>284</v>
      </c>
      <c r="D36" s="16" t="s">
        <v>308</v>
      </c>
    </row>
    <row r="37" spans="1:4" ht="89.25">
      <c r="A37" s="21">
        <v>233</v>
      </c>
      <c r="B37" s="16" t="s">
        <v>237</v>
      </c>
      <c r="C37" s="17" t="s">
        <v>283</v>
      </c>
      <c r="D37" s="16" t="s">
        <v>308</v>
      </c>
    </row>
    <row r="38" spans="1:4" ht="63.75">
      <c r="A38" s="21">
        <v>234</v>
      </c>
      <c r="B38" s="16" t="s">
        <v>237</v>
      </c>
      <c r="C38" s="17" t="s">
        <v>178</v>
      </c>
      <c r="D38" s="16" t="s">
        <v>308</v>
      </c>
    </row>
    <row r="39" spans="1:4" ht="76.5">
      <c r="A39" s="21">
        <v>235</v>
      </c>
      <c r="B39" s="16" t="s">
        <v>237</v>
      </c>
      <c r="C39" s="17" t="s">
        <v>263</v>
      </c>
      <c r="D39" s="16" t="s">
        <v>308</v>
      </c>
    </row>
    <row r="40" spans="1:4" ht="89.25">
      <c r="A40" s="21">
        <v>236</v>
      </c>
      <c r="B40" s="16" t="s">
        <v>237</v>
      </c>
      <c r="C40" s="17" t="s">
        <v>265</v>
      </c>
      <c r="D40" s="16" t="s">
        <v>308</v>
      </c>
    </row>
    <row r="41" spans="1:4" ht="152.25" customHeight="1">
      <c r="A41" s="21">
        <v>238</v>
      </c>
      <c r="B41" s="16" t="s">
        <v>237</v>
      </c>
      <c r="C41" s="17" t="s">
        <v>146</v>
      </c>
      <c r="D41" s="16" t="s">
        <v>308</v>
      </c>
    </row>
    <row r="42" spans="1:4" ht="63.75">
      <c r="A42" s="21">
        <v>239</v>
      </c>
      <c r="B42" s="16" t="s">
        <v>594</v>
      </c>
      <c r="C42" s="17" t="s">
        <v>534</v>
      </c>
      <c r="D42" s="16" t="s">
        <v>308</v>
      </c>
    </row>
    <row r="43" spans="1:4" ht="76.5">
      <c r="A43" s="21">
        <v>240</v>
      </c>
      <c r="B43" s="16" t="s">
        <v>594</v>
      </c>
      <c r="C43" s="17" t="s">
        <v>474</v>
      </c>
      <c r="D43" s="16" t="s">
        <v>308</v>
      </c>
    </row>
    <row r="44" spans="1:4" ht="76.5">
      <c r="A44" s="21">
        <v>242</v>
      </c>
      <c r="B44" s="16" t="s">
        <v>594</v>
      </c>
      <c r="C44" s="17" t="s">
        <v>136</v>
      </c>
      <c r="D44" s="16" t="s">
        <v>308</v>
      </c>
    </row>
    <row r="45" spans="1:4" ht="76.5">
      <c r="A45" s="21">
        <v>243</v>
      </c>
      <c r="B45" s="16" t="s">
        <v>133</v>
      </c>
      <c r="C45" s="17" t="s">
        <v>134</v>
      </c>
      <c r="D45" s="16" t="s">
        <v>308</v>
      </c>
    </row>
    <row r="46" spans="1:4" ht="76.5">
      <c r="A46" s="21">
        <v>244</v>
      </c>
      <c r="B46" s="16" t="s">
        <v>133</v>
      </c>
      <c r="C46" s="17" t="s">
        <v>135</v>
      </c>
      <c r="D46" s="16" t="s">
        <v>308</v>
      </c>
    </row>
    <row r="47" spans="1:4" ht="89.25">
      <c r="A47" s="21">
        <v>245</v>
      </c>
      <c r="B47" s="16" t="s">
        <v>133</v>
      </c>
      <c r="C47" s="17" t="s">
        <v>137</v>
      </c>
      <c r="D47" s="16" t="s">
        <v>308</v>
      </c>
    </row>
    <row r="48" spans="1:4" ht="76.5">
      <c r="A48" s="21">
        <v>247</v>
      </c>
      <c r="B48" s="16" t="s">
        <v>133</v>
      </c>
      <c r="C48" s="17" t="s">
        <v>139</v>
      </c>
      <c r="D48" s="16" t="s">
        <v>308</v>
      </c>
    </row>
    <row r="49" spans="1:4" ht="89.25">
      <c r="A49" s="21">
        <v>249</v>
      </c>
      <c r="B49" s="16" t="s">
        <v>133</v>
      </c>
      <c r="C49" s="17" t="s">
        <v>140</v>
      </c>
      <c r="D49" s="16" t="s">
        <v>308</v>
      </c>
    </row>
    <row r="50" spans="1:4" ht="76.5">
      <c r="A50" s="21">
        <v>250</v>
      </c>
      <c r="B50" s="16" t="s">
        <v>133</v>
      </c>
      <c r="C50" s="17" t="s">
        <v>141</v>
      </c>
      <c r="D50" s="16" t="s">
        <v>308</v>
      </c>
    </row>
    <row r="51" spans="1:4" ht="114.75">
      <c r="A51" s="21">
        <v>251</v>
      </c>
      <c r="B51" s="16" t="s">
        <v>133</v>
      </c>
      <c r="C51" s="17" t="s">
        <v>636</v>
      </c>
      <c r="D51" s="16" t="s">
        <v>308</v>
      </c>
    </row>
    <row r="52" spans="1:4" ht="114.75">
      <c r="A52" s="21">
        <v>252</v>
      </c>
      <c r="B52" s="16" t="s">
        <v>133</v>
      </c>
      <c r="C52" s="17" t="s">
        <v>637</v>
      </c>
      <c r="D52" s="16" t="s">
        <v>308</v>
      </c>
    </row>
    <row r="53" spans="1:4" ht="89.25">
      <c r="A53" s="21">
        <v>253</v>
      </c>
      <c r="B53" s="16" t="s">
        <v>133</v>
      </c>
      <c r="C53" s="17" t="s">
        <v>643</v>
      </c>
      <c r="D53" s="16" t="s">
        <v>308</v>
      </c>
    </row>
    <row r="54" spans="1:4" ht="102">
      <c r="A54" s="21">
        <v>254</v>
      </c>
      <c r="B54" s="16" t="s">
        <v>133</v>
      </c>
      <c r="C54" s="17" t="s">
        <v>638</v>
      </c>
      <c r="D54" s="16" t="s">
        <v>308</v>
      </c>
    </row>
    <row r="55" spans="1:4" ht="102">
      <c r="A55" s="21">
        <v>259</v>
      </c>
      <c r="B55" s="16" t="s">
        <v>639</v>
      </c>
      <c r="C55" s="17" t="s">
        <v>645</v>
      </c>
      <c r="D55" s="16" t="s">
        <v>308</v>
      </c>
    </row>
    <row r="56" spans="1:4" ht="76.5">
      <c r="A56" s="21">
        <v>260</v>
      </c>
      <c r="B56" s="16" t="s">
        <v>639</v>
      </c>
      <c r="C56" s="17" t="s">
        <v>646</v>
      </c>
      <c r="D56" s="16" t="s">
        <v>308</v>
      </c>
    </row>
    <row r="57" spans="1:4" ht="76.5">
      <c r="A57" s="21">
        <v>261</v>
      </c>
      <c r="B57" s="16" t="s">
        <v>639</v>
      </c>
      <c r="C57" s="17" t="s">
        <v>647</v>
      </c>
      <c r="D57" s="16" t="s">
        <v>308</v>
      </c>
    </row>
    <row r="58" spans="1:4" ht="20.25">
      <c r="A58" s="10"/>
      <c r="B58" s="2"/>
      <c r="C58" s="2"/>
      <c r="D58" s="2"/>
    </row>
  </sheetData>
  <printOptions horizontalCentered="1"/>
  <pageMargins left="0.3937007874015748" right="0.3937007874015748" top="0.5905511811023623" bottom="0.5905511811023623" header="0" footer="0"/>
  <pageSetup orientation="landscape" scale="75" r:id="rId1"/>
</worksheet>
</file>

<file path=xl/worksheets/sheet3.xml><?xml version="1.0" encoding="utf-8"?>
<worksheet xmlns="http://schemas.openxmlformats.org/spreadsheetml/2006/main" xmlns:r="http://schemas.openxmlformats.org/officeDocument/2006/relationships">
  <dimension ref="B6:B6"/>
  <sheetViews>
    <sheetView workbookViewId="0" topLeftCell="A1">
      <selection activeCell="B6" sqref="B6"/>
    </sheetView>
  </sheetViews>
  <sheetFormatPr defaultColWidth="11.421875" defaultRowHeight="12.75"/>
  <sheetData>
    <row r="6" ht="12.75">
      <c r="B6" t="s">
        <v>694</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Cámara de Diputados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Cámara de Diputados</cp:lastModifiedBy>
  <cp:lastPrinted>2005-02-21T18:09:07Z</cp:lastPrinted>
  <dcterms:created xsi:type="dcterms:W3CDTF">2004-07-22T15:36:49Z</dcterms:created>
  <dcterms:modified xsi:type="dcterms:W3CDTF">2005-02-21T18:11:50Z</dcterms:modified>
  <cp:category/>
  <cp:version/>
  <cp:contentType/>
  <cp:contentStatus/>
</cp:coreProperties>
</file>